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83\EXCELCNV\9205c66c-781e-409e-b1c1-37e4c6a292d8\"/>
    </mc:Choice>
  </mc:AlternateContent>
  <xr:revisionPtr revIDLastSave="0" documentId="8_{8FEDB242-13BC-40DF-A98E-ED6DEF781AC2}" xr6:coauthVersionLast="47" xr6:coauthVersionMax="47" xr10:uidLastSave="{00000000-0000-0000-0000-000000000000}"/>
  <bookViews>
    <workbookView xWindow="-60" yWindow="-60" windowWidth="15480" windowHeight="11640" xr2:uid="{BB95A6EC-2FC6-4EDC-B3D4-B70C5AB33C17}"/>
  </bookViews>
  <sheets>
    <sheet name="Sheet1" sheetId="2" r:id="rId1"/>
    <sheet name="chart" sheetId="3" r:id="rId2"/>
    <sheet name="in" sheetId="1" r:id="rId3"/>
  </sheets>
  <definedNames>
    <definedName name="Slicer_factory_status">#N/A</definedName>
    <definedName name="Slicer_factory_type">#N/A</definedName>
  </definedNames>
  <calcPr calcId="191028"/>
  <pivotCaches>
    <pivotCache cacheId="25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<sst xmlns="http://schemas.openxmlformats.org/spreadsheetml/2006/main" count="25279" uniqueCount="8938">
  <si>
    <t>factory_status</t>
  </si>
  <si>
    <t>Clean</t>
  </si>
  <si>
    <t>factory_type</t>
  </si>
  <si>
    <t>Sum of management_employees</t>
  </si>
  <si>
    <t>Sum of number_of_machines</t>
  </si>
  <si>
    <t>Knit</t>
  </si>
  <si>
    <t>Knit Composite</t>
  </si>
  <si>
    <t>Sweater</t>
  </si>
  <si>
    <t>Woven</t>
  </si>
  <si>
    <t>Grand Total</t>
  </si>
  <si>
    <t>Sum of production_capacity_yearly_in_dozen</t>
  </si>
  <si>
    <t>factory_location_in_town</t>
  </si>
  <si>
    <t>Dhaka</t>
  </si>
  <si>
    <t>Gazipur</t>
  </si>
  <si>
    <t>Savar</t>
  </si>
  <si>
    <t>Gazipur Sadar</t>
  </si>
  <si>
    <t>Valuka</t>
  </si>
  <si>
    <t>Narayanganj</t>
  </si>
  <si>
    <t>Fatullah</t>
  </si>
  <si>
    <t>Chandgaon</t>
  </si>
  <si>
    <t>Tongi</t>
  </si>
  <si>
    <t>CEPZ</t>
  </si>
  <si>
    <t>Count of factory_name</t>
  </si>
  <si>
    <t>Mirpur</t>
  </si>
  <si>
    <t>Chittagong</t>
  </si>
  <si>
    <t>B. Baria</t>
  </si>
  <si>
    <t>Joydebpur</t>
  </si>
  <si>
    <t>Konabari</t>
  </si>
  <si>
    <t>Uttara</t>
  </si>
  <si>
    <t>Kaliakoir</t>
  </si>
  <si>
    <t>Sreepur</t>
  </si>
  <si>
    <t>factory_priority</t>
  </si>
  <si>
    <t>factory_name</t>
  </si>
  <si>
    <t>Axon Fashion Limited</t>
  </si>
  <si>
    <t>Intimate Attire Ltd.</t>
  </si>
  <si>
    <t>ENM Apparels</t>
  </si>
  <si>
    <t>KDS IDR Ltd.</t>
  </si>
  <si>
    <t>Mondol Knitwear Ltd.</t>
  </si>
  <si>
    <t>Sagacious Fashions Ltd.</t>
  </si>
  <si>
    <t>Sonnet Fashions Ltd.</t>
  </si>
  <si>
    <t>N.T. Apparels Ltd.</t>
  </si>
  <si>
    <t>MS Knit Design Ltd.</t>
  </si>
  <si>
    <t>Saad Saan Apparels Ltd.</t>
  </si>
  <si>
    <t>Factory Dashboard</t>
  </si>
  <si>
    <t>management_employees</t>
  </si>
  <si>
    <t>number_of_machines</t>
  </si>
  <si>
    <t>production_capacity_yearly_in_dozen</t>
  </si>
  <si>
    <t>principal_exportable_products</t>
  </si>
  <si>
    <t>factory_location</t>
  </si>
  <si>
    <t>factory_location_in_city</t>
  </si>
  <si>
    <t>year_of_establishment</t>
  </si>
  <si>
    <t>1st &amp; Fair Fashion Wear Pvt. Ltd.</t>
  </si>
  <si>
    <t>Shirts ,Pants</t>
  </si>
  <si>
    <t>Holding # 2059, Joy Bangla Road, National University, Gazipur, Joydevpur</t>
  </si>
  <si>
    <t>3A Fashions Ltd.</t>
  </si>
  <si>
    <t>T-Shirts ,Polo Shirts</t>
  </si>
  <si>
    <t>Khejur Bagar, Baro Ashulia, Dhaka, Savar</t>
  </si>
  <si>
    <t>3M Composite Ltd.</t>
  </si>
  <si>
    <t>Lithe Complex, Asian High Way, Shanarpar, Narayanganj, Siddirganj</t>
  </si>
  <si>
    <t>Shiddirganj</t>
  </si>
  <si>
    <t>3N Fashion (BD) Ltd.</t>
  </si>
  <si>
    <t>Shirts ,Pants ,T-Shirts ,Polo Shirts</t>
  </si>
  <si>
    <t>Plot # 2924,2925,2939,2940, (Chairman Plaza) Dakkhin Khan Bazar, Dhaka, Dakkhin Khan</t>
  </si>
  <si>
    <t>Dakkhin Khan</t>
  </si>
  <si>
    <t>3S International Ltd.</t>
  </si>
  <si>
    <t>144/1, Alubdi (Ground &amp; 1st Floor), Pallobi, Dhaka, Mirpur-12</t>
  </si>
  <si>
    <t>Mirpur-12</t>
  </si>
  <si>
    <t>4 Star Fashions Ltd.</t>
  </si>
  <si>
    <t>Sweaters</t>
  </si>
  <si>
    <t>385/1, East Rampura (6th Floor), Dhaka, Rampura</t>
  </si>
  <si>
    <t>Rampura</t>
  </si>
  <si>
    <t>4 You Clothing Ltd.</t>
  </si>
  <si>
    <t>Shirts ,Blouses ,Trousers</t>
  </si>
  <si>
    <t>167/1, Senpara Parbata, Section # 10, Dhaka, Mirpur</t>
  </si>
  <si>
    <t>4 Z Apparels</t>
  </si>
  <si>
    <t>Shirt ,Pant ,T-shirt ,Polo shirt</t>
  </si>
  <si>
    <t>Master Bari Road, Beraider Chala, Sreepur, Gazipur, Gazipur</t>
  </si>
  <si>
    <t>4A Yarn Dyeing Ltd.</t>
  </si>
  <si>
    <t>Sweaters ,Pullovers ,Cardigans</t>
  </si>
  <si>
    <t>Kaichabari, Banshbari, DEPZ Road, Dhaka, Savar</t>
  </si>
  <si>
    <t>4S-Park Style Ltd.</t>
  </si>
  <si>
    <t>T-Shirts ,Polo Shirts ,Sleep Boxer ,Sweet Shirts</t>
  </si>
  <si>
    <t>Durgapur, Ashulia, Dhaka, Savar</t>
  </si>
  <si>
    <t>5F Apparels Ltd.</t>
  </si>
  <si>
    <t>Shirt ,Pant ,Jacket ,Trouser</t>
  </si>
  <si>
    <t>Zirabo, Ashulia, Savar, Ashulia, Dhaka</t>
  </si>
  <si>
    <t>Ashulia</t>
  </si>
  <si>
    <t>9 Star Apparels Inds. Ltd.</t>
  </si>
  <si>
    <t>Caps ,Hats</t>
  </si>
  <si>
    <t>Plot # 56, Vatulia, House # 116, Nurani Madrasa Road # 5, Dhaka, Turag</t>
  </si>
  <si>
    <t>Turag</t>
  </si>
  <si>
    <t>A &amp; A Fashion Sweaters Ltd.</t>
  </si>
  <si>
    <t>Naljani (Wireless Gate), Gazipur</t>
  </si>
  <si>
    <t>Naljani (Wireless Gate),</t>
  </si>
  <si>
    <t>A &amp; A Trousers Ltd.</t>
  </si>
  <si>
    <t>Ladies Blouses ,Men's Pants ,Denim Jackets ,T-Shirts</t>
  </si>
  <si>
    <t>Haribari Tak, Pubail College Gate, Gazipur, Sadar</t>
  </si>
  <si>
    <t>Sadar</t>
  </si>
  <si>
    <t>A &amp; B Design &amp; Fashion (Pvt.) Ltd.</t>
  </si>
  <si>
    <t>Kalma, Dairy farm, Dhaka, Savar</t>
  </si>
  <si>
    <t>A J Fashions Ltd.</t>
  </si>
  <si>
    <t>Padding Jackets ,Shorts ,Fleece Tops ,Pants</t>
  </si>
  <si>
    <t>234/4, Kachukhet, Dhaka, Cantonment</t>
  </si>
  <si>
    <t>Cantonment</t>
  </si>
  <si>
    <t>A Line Sport Ltd.</t>
  </si>
  <si>
    <t>Shirt ,Pant ,T-Shirt ,Polo Shirt</t>
  </si>
  <si>
    <t>Plot # 22, Rajabari, Nishatnagar-1711, Turag, Dhaka, Dhaka</t>
  </si>
  <si>
    <t>A One Dress Makers Ltd.</t>
  </si>
  <si>
    <t>Shirts ,Pants ,Skirts</t>
  </si>
  <si>
    <t>1703, Rayerbagh, Dania, Dhaka, Shampur</t>
  </si>
  <si>
    <t>Shampur</t>
  </si>
  <si>
    <t>A Plus Industries Ltd.</t>
  </si>
  <si>
    <t>Shirts ,Sweaters</t>
  </si>
  <si>
    <t>Plot # 28, Section # 7, Dhaka, Dhaka</t>
  </si>
  <si>
    <t>A Plus Sweater Ltd.</t>
  </si>
  <si>
    <t>Sarifpur Road, Maleker Bari, National University, Gazipur, Gazipur</t>
  </si>
  <si>
    <t>A S Fashion House</t>
  </si>
  <si>
    <t>T-Shirt ,Polo Shirt ,Jacket ,Payjama</t>
  </si>
  <si>
    <t>Mouchak, Kaliakair, Gazipur, Gazipur</t>
  </si>
  <si>
    <t>A.B. Sweater Inds. (BD) Ltd.</t>
  </si>
  <si>
    <t>Khadun, Tarabo Pouroshava, Rupganj, Narayanganj, Narayangonj</t>
  </si>
  <si>
    <t>A.B.M. Fashions Ltd.</t>
  </si>
  <si>
    <t>Trousers ,Overalls ,Children Wears ,Uniforms</t>
  </si>
  <si>
    <t>Holding # 1143, 1145, Konabari, Gazipur, Kashimpur</t>
  </si>
  <si>
    <t>Kashimpur</t>
  </si>
  <si>
    <t>A.G. Dresses Limited.</t>
  </si>
  <si>
    <t>Shirts ,Trousers</t>
  </si>
  <si>
    <t>Plot # 9, Block - C, Tongi I/A, Himardighi, Gazipur, Tongi</t>
  </si>
  <si>
    <t>A.J. Super Garments Ltd.</t>
  </si>
  <si>
    <t>Shirts ,Pants ,Trousers ,Shorts</t>
  </si>
  <si>
    <t>Goshbagh (1st - 6th Floor), Zirabo, Ashulia, Dhaka, Savar</t>
  </si>
  <si>
    <t>A.K. Khan &amp; Co. Ltd.(Garments Div)</t>
  </si>
  <si>
    <t>Ladies Shirts</t>
  </si>
  <si>
    <t>Kalurghat Heavy Industrial Area, Chittagong, Kalurghat</t>
  </si>
  <si>
    <t>Kalurghat</t>
  </si>
  <si>
    <t>A.K.J. Fashions Fabrics Ltd.</t>
  </si>
  <si>
    <t>Trousers ,Jackets ,Overalls ,Pants</t>
  </si>
  <si>
    <t>Plot # 15-16, Road # 4, Section # 7, Dhaka, Mirpur</t>
  </si>
  <si>
    <t>A.K.M. Knit Wear Ltd.</t>
  </si>
  <si>
    <t>Pants ,Trousers ,Jackets ,Rumpers</t>
  </si>
  <si>
    <t>14, Gedda, Conpara, Ulail, Dhaka, Savar</t>
  </si>
  <si>
    <t>A.M. Design Ltd.</t>
  </si>
  <si>
    <t>Ladies Dress ,Jackets ,Skirts ,Trousers</t>
  </si>
  <si>
    <t>Diakhali, Baron, Zirabo, Ashulia, Dhaka, Savar</t>
  </si>
  <si>
    <t>A.M. Fashion</t>
  </si>
  <si>
    <t>MazuKhan, Harbide, Gaibandha, B. Baria</t>
  </si>
  <si>
    <t>Gaibandha</t>
  </si>
  <si>
    <t>A.N. Sweaters Ltd.</t>
  </si>
  <si>
    <t>Plot # 6594-95, South Halishahar, Chittagong</t>
  </si>
  <si>
    <t>Plot # 6594-95, South Halishahar</t>
  </si>
  <si>
    <t>A.N.B. Fashion Ltd.</t>
  </si>
  <si>
    <t>Shirt ,Pant ,Jacket ,T-Shirt</t>
  </si>
  <si>
    <t>Delux House (3rd &amp; 4Th Floor), 209/227 Kulgaon, Baluchara, Baizid Bostami, Chittagong, Chittagong</t>
  </si>
  <si>
    <t>A.R.B. Knitting &amp; Dyeing Inds. Ltd.</t>
  </si>
  <si>
    <t>T-Shirts ,Polo Shirts ,Fleece Shirts</t>
  </si>
  <si>
    <t>Dewan Idris Road, Zirabo, Dhaka, Savar</t>
  </si>
  <si>
    <t>A.S. Garments &amp; Textiles Ltd.</t>
  </si>
  <si>
    <t>Pants ,Jackets ,Trousers ,Skirts</t>
  </si>
  <si>
    <t>109, Goran, Dhaka, Shabujbagh</t>
  </si>
  <si>
    <t>Shabujbagh</t>
  </si>
  <si>
    <t>A.S.R. Apparels Ltd.</t>
  </si>
  <si>
    <t>T-shirts ,Cripper</t>
  </si>
  <si>
    <t>768, DIT Road, Chittagong, Double Mooring</t>
  </si>
  <si>
    <t>Double Mooring</t>
  </si>
  <si>
    <t>A.S.T Garments Ltd.</t>
  </si>
  <si>
    <t>Shahalam Bhaban (3rd Floor), Painadi Notun Mohalla, Chittagong Road, Siddirgonj, Narayangonj, Narayangonj</t>
  </si>
  <si>
    <t>A.T.S. Apparels Ltd.</t>
  </si>
  <si>
    <t>Shirts ,Pants ,Payjama ,Shorts</t>
  </si>
  <si>
    <t>414, Kochakuri, Talirchala, Mouchak, Gazipur, Kaliakoir</t>
  </si>
  <si>
    <t>A.Z. Stitch Ltd.</t>
  </si>
  <si>
    <t>Gabindapur, Ujampur, Uttar Khan, Dhaka, Uttara</t>
  </si>
  <si>
    <t>A4B Wears Ltd.</t>
  </si>
  <si>
    <t>Denim Shorts ,Denim Jackets ,T-Shirts</t>
  </si>
  <si>
    <t>123, Dewanhat, Chittagong, Double Mooring</t>
  </si>
  <si>
    <t>AA &amp; S International Ltd.</t>
  </si>
  <si>
    <t>Plot # 81-82, Building # A, Satarkul Road, North Badda, Dhaka, Dhaka</t>
  </si>
  <si>
    <t>AA Knit Fashion</t>
  </si>
  <si>
    <t>T-Shirt ,Polo Shirt ,Jacket ,Pyjama</t>
  </si>
  <si>
    <t>Mouchak, Kaliakair, Gazipur, Gazipur, Gazipur</t>
  </si>
  <si>
    <t>Aanytex Limited</t>
  </si>
  <si>
    <t>CH Plot # 1260, Harirampur, Turag, Dhaka, Dhaka</t>
  </si>
  <si>
    <t>AB Apparels Ltd.</t>
  </si>
  <si>
    <t>225, Singair Road, Hemayetpur, Dhaka, Savar</t>
  </si>
  <si>
    <t>AB Fashion Maker</t>
  </si>
  <si>
    <t>Digirchala,, Chandana Chowrasta, Gazipur, Chandana</t>
  </si>
  <si>
    <t>Chandana</t>
  </si>
  <si>
    <t>AB Mart Fashionwear Ltd.</t>
  </si>
  <si>
    <t>Jackets ,T-Shirts ,Polo Shirts</t>
  </si>
  <si>
    <t>786, Kakil Satiash Borodawra, 13/3, Purbapara, Mudafa, Tongi, Gazipur, Gazipur</t>
  </si>
  <si>
    <t>ABA Fashions Ltd.</t>
  </si>
  <si>
    <t>Sports &amp; Casual Wear ,Trousers ,Shorts ,Jackets</t>
  </si>
  <si>
    <t>Sena Kalyan Comm. Complex (6th Floor), Plot # 9, Block-F, Gazipur, Tongi</t>
  </si>
  <si>
    <t>ABA Garments Ltd.</t>
  </si>
  <si>
    <t>Jackets ,Trousers ,Shorts ,Vests</t>
  </si>
  <si>
    <t>Sena Kalyan Comm. Complex (6th &amp; 8th Floor), Plot # 9, Block-F, Gazipur, Tongi</t>
  </si>
  <si>
    <t>Ababil Knit Composite Ltd.</t>
  </si>
  <si>
    <t>A/6, BSCIC, Shasongaon, Narayanganj, Fatullah</t>
  </si>
  <si>
    <t>Abanti Colour Tex. Ltd.</t>
  </si>
  <si>
    <t>Plot # S.A.-646, Shashangaon, Narayanganj, Fatullah</t>
  </si>
  <si>
    <t>ABC Garments Ltd</t>
  </si>
  <si>
    <t>Jackets ,Shorts ,Trousers ,Windbreakers</t>
  </si>
  <si>
    <t>26, Mirpur Road, Dhaka, Mirpur Road</t>
  </si>
  <si>
    <t>Mirpur Road</t>
  </si>
  <si>
    <t>ABC Knit Dyeing &amp; Finishing Mills Ltd.</t>
  </si>
  <si>
    <t>T-Shirts ,Polo Shirts ,Tank Top</t>
  </si>
  <si>
    <t>Plot # 1, 3 &amp; 5, Road # 14/A, Kadamtoli, Dhaka, Shampur</t>
  </si>
  <si>
    <t>Abedin Garments Ltd.</t>
  </si>
  <si>
    <t>Shirts ,Babies Trousers ,Girls Dress ,Dresses</t>
  </si>
  <si>
    <t>228/A, Tejgaon, Industrial Area, Dhaka, B. Baria</t>
  </si>
  <si>
    <t>ABG Sweaters Ltd.</t>
  </si>
  <si>
    <t>Teknogopara, Chanda Chourasta, Gazipur, Gazipur Sadar</t>
  </si>
  <si>
    <t>Abir Fashions</t>
  </si>
  <si>
    <t>T-Shirts ,Polo Shirts ,Tank Tops ,Jacket</t>
  </si>
  <si>
    <t>Plot # 44, Road # 2, Kutubail, (Post office Road), Fatullah, Narayanganj, Narayanganj, Narayangonj</t>
  </si>
  <si>
    <t>Abloom Design Ltd.</t>
  </si>
  <si>
    <t>37, South Sastapur, Narayanganj, Fatullah</t>
  </si>
  <si>
    <t>Ably Garments Ltd.</t>
  </si>
  <si>
    <t>Jackets ,Dresses ,Pants ,Tops</t>
  </si>
  <si>
    <t>JBC Shopping Centre (4th Floor), 22-23, Station Road, Chittagong</t>
  </si>
  <si>
    <t>JBC Shopping Centre (4th Floor), 22-23, Station Road</t>
  </si>
  <si>
    <t>Aboni Fashions Ltd.</t>
  </si>
  <si>
    <t>Shirts ,Blouses</t>
  </si>
  <si>
    <t>Plot # 23-24, Tetuljhora, Hemayetpur, Dhaka, Savar</t>
  </si>
  <si>
    <t>Aboni Knit Wear Ltd.</t>
  </si>
  <si>
    <t>160-171, Tetulgora, Hemayetpur, Dhaka, Savar</t>
  </si>
  <si>
    <t>Anomaly</t>
  </si>
  <si>
    <t>ABSS High-Tech Sweater Ltd.</t>
  </si>
  <si>
    <t>Kalemeshar, Bord Bazar, Gazipur, National University</t>
  </si>
  <si>
    <t>National University</t>
  </si>
  <si>
    <t>Achieve Fashion Ltd.</t>
  </si>
  <si>
    <t>House # 39, Lane # 1, Yeasuddin Road, Noyapara, Dhaka, Dakkhin Khan</t>
  </si>
  <si>
    <t>ACME Apparels (Pvt) Ltd.</t>
  </si>
  <si>
    <t>T-Shirts ,Boxer Shorts ,Bikini Briefs</t>
  </si>
  <si>
    <t>CEPZ Lane, Omarshah Para, South Middle Halishahar, Chittagong, Bandar</t>
  </si>
  <si>
    <t>Bandar</t>
  </si>
  <si>
    <t>Active Composite Mills Ltd.</t>
  </si>
  <si>
    <t>T-Shirts ,Polo Shirts ,Kids Items</t>
  </si>
  <si>
    <t>Dewan Idris Road, ZIrabo, Ashulia, Dhaka, Savar</t>
  </si>
  <si>
    <t>Active Stitch Ltd.</t>
  </si>
  <si>
    <t>Jersey ,Pants ,T-Shirts ,Polo Shirts</t>
  </si>
  <si>
    <t>25-26, Posgola I/A, Dastagir Market-2, Dhaka, Postagola</t>
  </si>
  <si>
    <t>Postogola</t>
  </si>
  <si>
    <t>Adams Apparels Ltd.</t>
  </si>
  <si>
    <t>Basic Denim ,Cargo Shorts ,Overalls ,Jackets</t>
  </si>
  <si>
    <t>ETDA Bhaban, Plot # I/15-18, Lane-6, Block-D, Shahid Bag, Section-12, Dhaka, Mirpur</t>
  </si>
  <si>
    <t>Adhunik Poshak Shilpa Ltd.</t>
  </si>
  <si>
    <t>Shirts ,Jackets ,Pants ,Shorts</t>
  </si>
  <si>
    <t>Civil Engineers Towers, Industrial Plot # 1, Block - E, Avenue # 1, Section # 11, Dhaka, Mirpur</t>
  </si>
  <si>
    <t>Adila Apparels</t>
  </si>
  <si>
    <t>T-Shirts ,Underwears ,Panties ,Bra</t>
  </si>
  <si>
    <t>Eshak Shopping Complex (1st Fl), 212, Baizid Bostami, Chittagong, Chittagong</t>
  </si>
  <si>
    <t>Aditi Apparels Ltd.</t>
  </si>
  <si>
    <t>Padding Jackets ,Children Wears ,Long Pants</t>
  </si>
  <si>
    <t>26/A/B, 2nd Colony, Section # 1, Dhaka, Mirpur</t>
  </si>
  <si>
    <t>Aditto Fashion Ltd.</t>
  </si>
  <si>
    <t>228/7, Dighirchala, Gazipur, Chandana</t>
  </si>
  <si>
    <t>Adorn Fashions Ltd.</t>
  </si>
  <si>
    <t>228/7, Dighi Chala, Chandona Chowrasta, Gazipur, Chandana</t>
  </si>
  <si>
    <t>Adorn Knitwear Ltd.</t>
  </si>
  <si>
    <t>T-Shirts ,Polo Shirts ,Tank Tops</t>
  </si>
  <si>
    <t>42, Chowrangi Super Market (4th Fl), Savar Bazar, Dhaka, Savar</t>
  </si>
  <si>
    <t>Adury Apparels Ltd.</t>
  </si>
  <si>
    <t>Karardi, Narsingdi, Shibpur</t>
  </si>
  <si>
    <t>Narsingdi</t>
  </si>
  <si>
    <t>Shibpur</t>
  </si>
  <si>
    <t>Advance Attire Ltd.</t>
  </si>
  <si>
    <t>Shirts ,Bottoms ,Pant ,Jacket</t>
  </si>
  <si>
    <t>25/2, Shah Ali Bagh (4th &amp; 5th Floor), Mirpur-1, Dhaka, Dhaka</t>
  </si>
  <si>
    <t>Advance Design</t>
  </si>
  <si>
    <t>Jackets ,Pants ,T-Shirts</t>
  </si>
  <si>
    <t>5, Sujat Nagar (7th &amp; 8th Fl), Section # 12, Pallabi, Dhaka, Mirpur</t>
  </si>
  <si>
    <t>Advance Sweater Industry Ltd.</t>
  </si>
  <si>
    <t>70/3, Chandana, Gazipur, Joydevpur</t>
  </si>
  <si>
    <t>Advance World Ltd.</t>
  </si>
  <si>
    <t>T-Shirts ,Polo Shirts ,Single Jersey</t>
  </si>
  <si>
    <t>Shiachar, Lal Khan, Narayanganj, Fatullah</t>
  </si>
  <si>
    <t>AFCO Abedin Garments Ltd.</t>
  </si>
  <si>
    <t>Pants ,Trousers ,Overalls ,Shorts</t>
  </si>
  <si>
    <t>House # 84, New Airport Road, Dhaka, Banani</t>
  </si>
  <si>
    <t>Banani</t>
  </si>
  <si>
    <t>Affan Composite Ltd.</t>
  </si>
  <si>
    <t>Kashizuli, Vitipara, Bormi, Gazipur, Sreepur</t>
  </si>
  <si>
    <t>Afifa Apparels Ltd.</t>
  </si>
  <si>
    <t>7, Sahid Kazi Nazrul Islam Sharak, Tikatuli, Hatkhola, Dhaka, Dhaka</t>
  </si>
  <si>
    <t>Afrah Dresses Ltd.</t>
  </si>
  <si>
    <t>Jackets ,Pants ,Skirts</t>
  </si>
  <si>
    <t>CDA Market, 75/B, Sagorica Complex, Chittagong, Pahartoli</t>
  </si>
  <si>
    <t>Pahartoli</t>
  </si>
  <si>
    <t>Aftab Garments Ltd.</t>
  </si>
  <si>
    <t>Vannara, Mouchak, Gazipur, Kaliakoir</t>
  </si>
  <si>
    <t>Aftabunnesa Garments Ltd.</t>
  </si>
  <si>
    <t>Moghal Nagar Waskuruni Road, Dhaka, Jatrabari</t>
  </si>
  <si>
    <t>Jatrabari</t>
  </si>
  <si>
    <t>Aftabunnesa Textiles Ltd.</t>
  </si>
  <si>
    <t>Shirts ,Pants ,Trousers</t>
  </si>
  <si>
    <t>Moghal Nagar, Waskuruni Road, Dhaka, Demra</t>
  </si>
  <si>
    <t>Demra</t>
  </si>
  <si>
    <t>AG's Apparels Ltd</t>
  </si>
  <si>
    <t>Ladies Shirts ,Fashion Wears ,Infants Wears ,Uniforms</t>
  </si>
  <si>
    <t>Sat Masjid Super Market (2nd floor), Plot # Gha, Block # D, Dhaka, Mohammadpur</t>
  </si>
  <si>
    <t>Mohammadpur</t>
  </si>
  <si>
    <t>Agami Apparels Ltd.</t>
  </si>
  <si>
    <t>Shirts ,Jackets ,Pants</t>
  </si>
  <si>
    <t>62, Kathgara, Bishmail, Zirabo Road, Ashulia, Dhaka, Savar</t>
  </si>
  <si>
    <t>Agami Fashions Limited</t>
  </si>
  <si>
    <t>Holding # H-79/1, Chandra, Kaliakoir Pourashava, Gazipur, Kaliakoir</t>
  </si>
  <si>
    <t>Ahad Fashion Ltd.</t>
  </si>
  <si>
    <t>Remon Tower, Baipail, Natun Para, Ashulia, Dhaka, Savar</t>
  </si>
  <si>
    <t>Ahmed Fashions</t>
  </si>
  <si>
    <t>Tops ,T-shirts ,Jacket ,Polo Shirt</t>
  </si>
  <si>
    <t>34/1, Darus Salam Road, Mirpur-1, Dhaka-1216, Dhaka, Dhaka</t>
  </si>
  <si>
    <t>Ahmed Socks Industries</t>
  </si>
  <si>
    <t>Nayanagar, Ward # 04, Nishatnagar, Turag, Dhaka, Dhaka</t>
  </si>
  <si>
    <t>Ahsan Apparels Ltd.</t>
  </si>
  <si>
    <t>Tank Top ,Sweat Shirt ,T-Shirts ,Polo Shirts</t>
  </si>
  <si>
    <t>Siddhirganj Pool, siddirgonj, Narayanganj, Narayangonj</t>
  </si>
  <si>
    <t>AIM Knit Wear Ltd.</t>
  </si>
  <si>
    <t>H-79, Block-D, International Airport Road, Dhaka, Banani</t>
  </si>
  <si>
    <t>Ajax Sweater Ltd.</t>
  </si>
  <si>
    <t>Zirabo, Dhaka, Savar</t>
  </si>
  <si>
    <t>AJI Apparels Industry Ltd.</t>
  </si>
  <si>
    <t>T-Shirts ,Polo Shirts ,Jackets ,Vests</t>
  </si>
  <si>
    <t>226, Singair Road, Hemayetpur, Dhaka, Savar</t>
  </si>
  <si>
    <t>Akbar Apparels Ltd.</t>
  </si>
  <si>
    <t>Kasorghar, Mymensingh, Valuka</t>
  </si>
  <si>
    <t>Mymensingh</t>
  </si>
  <si>
    <t>AKH Apparels Ltd.</t>
  </si>
  <si>
    <t>128, Hemayetpur, Dhaka, Savar</t>
  </si>
  <si>
    <t>AKH Eco Apparels Ltd.</t>
  </si>
  <si>
    <t>495 Balitha, Shah-Belishwer, Dhaka, Dhamrai</t>
  </si>
  <si>
    <t>Dhamrai</t>
  </si>
  <si>
    <t>AKH Fashions Ltd.</t>
  </si>
  <si>
    <t>Shirts ,Blouses ,Denim</t>
  </si>
  <si>
    <t>133/134, Hamayetpur, Dhaka, Savar</t>
  </si>
  <si>
    <t>AKH Knitwear Ltd.</t>
  </si>
  <si>
    <t>T-Shirts ,Polo Shirts ,Dresses</t>
  </si>
  <si>
    <t>92, Raj Phulbaria, Dhaka, Savar</t>
  </si>
  <si>
    <t>AKH Stitch Art Ltd.</t>
  </si>
  <si>
    <t>Fleece Shirts ,Trousers ,Jackets ,Polo Shirts</t>
  </si>
  <si>
    <t>Plot # 1, Road # 1, Berribandh, Dhaka, Mohammadpur</t>
  </si>
  <si>
    <t>Akhand Fashion (Pvt.) Ltd.</t>
  </si>
  <si>
    <t>Ladies Dress ,Ladies Swimmer ,Denim ,T-Shirt</t>
  </si>
  <si>
    <t>Section # 7, Avenue # 1, Plot # 4 &amp; 5, Pallabi I/A, Dhaka, Dhaka</t>
  </si>
  <si>
    <t>Akik Apparels Ltd.</t>
  </si>
  <si>
    <t>Shirts ,Ladies Blouses ,Ladies Dresses</t>
  </si>
  <si>
    <t>220/A, 1/1, West Kafrul, Begum Rokeya Sarani, Dhaka, Mirpur</t>
  </si>
  <si>
    <t>AKR Fashions Ltd.</t>
  </si>
  <si>
    <t>Men's Shirt ,Ladies Shirt ,Pant</t>
  </si>
  <si>
    <t>Jorpul Bus Stand, Tetuljhora, Rajfulbaria, Savar, Dhaka, Dhaka, Dhaka</t>
  </si>
  <si>
    <t>Al Yusar Textiles Ltd.</t>
  </si>
  <si>
    <t>Shirt ,Pant ,Jacket</t>
  </si>
  <si>
    <t>Keshabpur, Sitalpur, Sitakunda, Chittagong, Chittagong</t>
  </si>
  <si>
    <t>Al-Amin Export Ltd.</t>
  </si>
  <si>
    <t>Al-Amin Center, Madani Nagar, Sanarpar, Narayanganj, Siddirgonj</t>
  </si>
  <si>
    <t>Al-Amin Garment Inds. Ltd</t>
  </si>
  <si>
    <t>Wazedia, Panchlaish, Chittagong, Panchlaish</t>
  </si>
  <si>
    <t>Panchalaish</t>
  </si>
  <si>
    <t>Al-Amin Knit Wears</t>
  </si>
  <si>
    <t>T-Shirt ,Polo Shirt</t>
  </si>
  <si>
    <t>Madaninagar,Sanarpar, Siddirgonj, Narayanganj, Narayangonj</t>
  </si>
  <si>
    <t>Al-Islam Textiles Ltd.</t>
  </si>
  <si>
    <t>Jackets ,Trouser ,Shirt ,Pant</t>
  </si>
  <si>
    <t>9, Karnapara, Savar, Dhaka, Dhaka, Dhaka</t>
  </si>
  <si>
    <t>Al-Ittefaq Textiles Ltd.</t>
  </si>
  <si>
    <t>Plot # 11, Mohora CDA I/A, Chittagong, Chandgaon</t>
  </si>
  <si>
    <t>Al-Muslim Fashions Wear Ltd.</t>
  </si>
  <si>
    <t>Jackets ,Pants ,Pumpers ,Trousers</t>
  </si>
  <si>
    <t>Razzak Plaza, B-120 Jaleshwar, Savar Bazar Bus Stand, Dhaka, Savar Bazar</t>
  </si>
  <si>
    <t>Savar Bazar</t>
  </si>
  <si>
    <t>Al-Muslim Garments Ltd.</t>
  </si>
  <si>
    <t>Pants ,Jackets ,Trousers ,Rumpers</t>
  </si>
  <si>
    <t>Razzak Plaza, B-120 Jaleshwar, Savar Bazar Bus Stand, Dhaka, Savar</t>
  </si>
  <si>
    <t>Al-Tahsin Apparels Ltd.</t>
  </si>
  <si>
    <t>Long Pants ,Polo Shirts ,Sweat Shirts ,Bermuda</t>
  </si>
  <si>
    <t>Chandura, Mouchak, Gazipur, Kaliakoir</t>
  </si>
  <si>
    <t>Alamode Apparels Ltd.</t>
  </si>
  <si>
    <t>T-Shirts ,Underwears ,Briefs</t>
  </si>
  <si>
    <t>12/13, BSCIC I/A, Chittagong, Kalughat</t>
  </si>
  <si>
    <t>Alauddin &amp; Sons (Pvt.) Ltd. (Gr.Dv.)</t>
  </si>
  <si>
    <t>Jackets ,Trousers ,Pants ,Dresses</t>
  </si>
  <si>
    <t>120, East Tejturi Bazar, Dhaka, Tajgaon I/A</t>
  </si>
  <si>
    <t>Tajgaon I/A</t>
  </si>
  <si>
    <t>Alauddin Garments Ltd.</t>
  </si>
  <si>
    <t>Shirts ,Dresses ,Pants ,Jackets</t>
  </si>
  <si>
    <t>88, Kazi Nazrul Islam Avenue, Dhaka, Kawran Bazar</t>
  </si>
  <si>
    <t>Kawran Bazar</t>
  </si>
  <si>
    <t>Aleaya Sweater Ltd.</t>
  </si>
  <si>
    <t>Dhour, Dhaka, Uttara</t>
  </si>
  <si>
    <t>Alema Textiles Ltd.</t>
  </si>
  <si>
    <t>T-Shirts ,Blouses ,Jackets ,Pants</t>
  </si>
  <si>
    <t>Basan Sarak Bazar, Gazipur, Vogra</t>
  </si>
  <si>
    <t>Vogra</t>
  </si>
  <si>
    <t>Alert Fashions Ltd.</t>
  </si>
  <si>
    <t>T-Shirts ,Polo Shirts ,Under Garments ,Swim Suits</t>
  </si>
  <si>
    <t>J. Alam Tower, Abdul Latif Road, Middle Halishahar, Chittagong, Bandar</t>
  </si>
  <si>
    <t>Aleya apparels Ltd.</t>
  </si>
  <si>
    <t>244, Hemayetpur, Dhaka, Savar</t>
  </si>
  <si>
    <t>Alfa Textiles Ltd.</t>
  </si>
  <si>
    <t>Dress Shirts ,Shirts ,Pants</t>
  </si>
  <si>
    <t>49 (NP), Kalurghat I/A, Chittagong, Kalurghat</t>
  </si>
  <si>
    <t>Ali Garments Ltd.</t>
  </si>
  <si>
    <t>Jackets ,Jogging Suits ,Pants ,Shorts</t>
  </si>
  <si>
    <t>8, Dagerhcala (3rd Floor), Gazipur, National University</t>
  </si>
  <si>
    <t>Alien Apparels Ltd.</t>
  </si>
  <si>
    <t>Kathalia, Kaliakoir, Gazipur, Gazipur, Gazipur</t>
  </si>
  <si>
    <t>Aliens Texwear Ltd.</t>
  </si>
  <si>
    <t>Kids Items ,Men's Wear ,Ladies Wear</t>
  </si>
  <si>
    <t>Hatimara, Kashimpur, Gazipur, Gazipur</t>
  </si>
  <si>
    <t>Alif Apparels Limited</t>
  </si>
  <si>
    <t>Shirts ,Blouses ,Sports wear</t>
  </si>
  <si>
    <t>Road # 01, House # 11, Kha Ring Road, Dhaka, Mohammadpur</t>
  </si>
  <si>
    <t>Alif Casual Wear Ltd.</t>
  </si>
  <si>
    <t>T-Shirts ,Polo Shirts ,Shirts ,Pants</t>
  </si>
  <si>
    <t>69 Vogra, Gazipur, Gazipur Sadar</t>
  </si>
  <si>
    <t>Alif Garments Ltd</t>
  </si>
  <si>
    <t>Men's Shirts ,Ladies Blouses ,Dresses</t>
  </si>
  <si>
    <t>21/22, Babar Road, Block- B, Dhaka, Mohammadpur</t>
  </si>
  <si>
    <t>Alif Outwears Limited</t>
  </si>
  <si>
    <t>Shirts ,Ladies Blouses ,Jacket</t>
  </si>
  <si>
    <t>30, Ring Road (2nd Floor), Dhaka, Shamoli</t>
  </si>
  <si>
    <t>Shamoli</t>
  </si>
  <si>
    <t>Alif Textiles Ltd.</t>
  </si>
  <si>
    <t>Men's Shirts ,Ladies Blouses ,Uniforms</t>
  </si>
  <si>
    <t>74/A, Science Laboratary Road, Dhaka, Dhanmondi</t>
  </si>
  <si>
    <t>Dhanmondi</t>
  </si>
  <si>
    <t>Alim Knit (BD) Ltd.</t>
  </si>
  <si>
    <t>Kashimpur, Gazipur, Nayapara</t>
  </si>
  <si>
    <t>Nayapara</t>
  </si>
  <si>
    <t>Alim Knitwears Ltd.</t>
  </si>
  <si>
    <t>T-Shirts ,Polo Shirts ,Knit Trousers</t>
  </si>
  <si>
    <t>27, Harunabad, Senanibas Road, Section # 12, Pallabi, Dhaka, Dhaka</t>
  </si>
  <si>
    <t>Aliza Fashion Ltd.</t>
  </si>
  <si>
    <t>Pants ,Trousers ,Jackets</t>
  </si>
  <si>
    <t>Chaydank, K.B. Bazar, National University, Gazipur, Gazipur</t>
  </si>
  <si>
    <t>All Round Knit Wear Ltd.</t>
  </si>
  <si>
    <t>Godenail, Bhuiyanpara, Narayanganj, Siddirgonj</t>
  </si>
  <si>
    <t>All Weather Fashions Ltd.</t>
  </si>
  <si>
    <t>Jackets ,Children Wears ,Trousers ,Dress</t>
  </si>
  <si>
    <t>52, Shaheed Tajuddin Ahmed Sarani, Dhaka, Mohakhali</t>
  </si>
  <si>
    <t>Mohakhali</t>
  </si>
  <si>
    <t>Allahma Apparels</t>
  </si>
  <si>
    <t>T-Shirts/Polo Shirts</t>
  </si>
  <si>
    <t>Plot # 97, Street # 1, Block # D, Section # 2, Dhaka, Mirpur</t>
  </si>
  <si>
    <t>Alliance Apparels Ltd.</t>
  </si>
  <si>
    <t>Shamsher Market, Darussalam, 191/1, South Bishil, Section # 1, Dhaka, Mirpur</t>
  </si>
  <si>
    <t>Alliance Fashion Wears Ltd.</t>
  </si>
  <si>
    <t>Jackets ,Denim Items ,Trousers ,Jogging Suits</t>
  </si>
  <si>
    <t>House # 79, Block - L, New Airport Road, Dhaka, Banani</t>
  </si>
  <si>
    <t>Alliance Garments Ltd.</t>
  </si>
  <si>
    <t>Trousers ,Padded Jackets ,Jogging Suits</t>
  </si>
  <si>
    <t>House # 8 &amp; 10, Road # 3, Section # 7, Mirpur I/A, Dhaka, Mirpur</t>
  </si>
  <si>
    <t>Alliance Knit Composite Ltd.</t>
  </si>
  <si>
    <t>T-Shirts ,polo Shirts</t>
  </si>
  <si>
    <t>Zirabo, Ashulia, Dhaka, Savar</t>
  </si>
  <si>
    <t>Alliance Stitches Ltd.</t>
  </si>
  <si>
    <t>Trousers ,Skirts ,Vest</t>
  </si>
  <si>
    <t>SFB # 4 (1st &amp; 2nd floor), Ganakbari, Dhaka, Dhaka</t>
  </si>
  <si>
    <t>Allied Garments Ltd.</t>
  </si>
  <si>
    <t>Shirts ,Ladies Blouses ,Children Wears</t>
  </si>
  <si>
    <t>468, D.I.T. Road, Malibagh Supper Market, Dhaka, Malibagh</t>
  </si>
  <si>
    <t>Malibagh</t>
  </si>
  <si>
    <t>Alltex Industries Ltd.</t>
  </si>
  <si>
    <t>Bad Sheets ,Quilt Covers</t>
  </si>
  <si>
    <t>Tarabo, Narayanganj, Rupganj</t>
  </si>
  <si>
    <t>Rupganj</t>
  </si>
  <si>
    <t>Allure Apparel Ltd.</t>
  </si>
  <si>
    <t>Jackets ,Pants</t>
  </si>
  <si>
    <t>Gorat (3rd Floor), Ashulia, Dhaka, Savar</t>
  </si>
  <si>
    <t>Alluring Fashions Ltd.</t>
  </si>
  <si>
    <t>Bijoy Road, Mogarkhal, National University, Gazipur, Gazipur Sadar</t>
  </si>
  <si>
    <t>Alpha Clothing Ltd.</t>
  </si>
  <si>
    <t>South Panishail, Gazipur, Kashimpur</t>
  </si>
  <si>
    <t>Alpha Dresswear Ltd.</t>
  </si>
  <si>
    <t>Shi-201/8, Teknagpara, Gazipur, Chandana</t>
  </si>
  <si>
    <t>Alpha Knit Apparels Ltd.</t>
  </si>
  <si>
    <t>North Gazir Chat, Madrasha Road, Ashulia, Dhaka, Savar</t>
  </si>
  <si>
    <t>Alpha Knitting Wear Ltd.</t>
  </si>
  <si>
    <t>Shirts ,Gir's Shirts ,Boy's Shirts</t>
  </si>
  <si>
    <t>888, Shawra Para, Rokeya Sarani, Dhaka, Mirpur</t>
  </si>
  <si>
    <t>Alps Apparels Ltd.</t>
  </si>
  <si>
    <t>11/B, Extension Pallabi, Dhaka, Mirpur</t>
  </si>
  <si>
    <t>Alsina Garments Ltd.</t>
  </si>
  <si>
    <t>A-84/4 East rajashon, Birulia Road, Rajashon, Dhaka, Savar</t>
  </si>
  <si>
    <t>Alternative Sweaters Ltd.</t>
  </si>
  <si>
    <t>Holding # 1745/1, Uttar Mullah Para, Uttar Khan, Dhaka, Uttara</t>
  </si>
  <si>
    <t>Alvin Fashion Ltd.</t>
  </si>
  <si>
    <t>Jackets ,Pants ,Trousers</t>
  </si>
  <si>
    <t>Chaydana, Gazipur, K.B. Bazar</t>
  </si>
  <si>
    <t>K.B. Bazar</t>
  </si>
  <si>
    <t>Ama Syntex Ltd.</t>
  </si>
  <si>
    <t>Jarun (South), Gazipur, Kashimpur</t>
  </si>
  <si>
    <t>Aman Fashions &amp; Designs Ltd.</t>
  </si>
  <si>
    <t>Nalam, Mirzanagar, Ashulia, Dhaka, Savar</t>
  </si>
  <si>
    <t>Aman Graphics &amp; Designs Ltd.</t>
  </si>
  <si>
    <t>Nazim Nagar, Hemayetpur, Dhaka, Savar</t>
  </si>
  <si>
    <t>Aman Knittings Ltd.</t>
  </si>
  <si>
    <t>Kulasur, Hemayetpur, Dhaka, Savar</t>
  </si>
  <si>
    <t>Aman Sweaters Ltd.</t>
  </si>
  <si>
    <t>Rajaghat Road, Rajfulbaria, Dhaka, Savar</t>
  </si>
  <si>
    <t>Aman Tex Unit-2 Ltd.</t>
  </si>
  <si>
    <t>Boiragirchala, Gazipur, Sreepur</t>
  </si>
  <si>
    <t>Aman Winter Wears Ltd.</t>
  </si>
  <si>
    <t>Sweaters ,Pullovers</t>
  </si>
  <si>
    <t>Singair Road, Hemayetpur, Dhaka, Savar</t>
  </si>
  <si>
    <t>Amana Knittex</t>
  </si>
  <si>
    <t>t-Shirts ,Polo Shirts</t>
  </si>
  <si>
    <t>Amana Complex, Masdair,, Gorosthan, Gabtoli Mor, Narayanganj, Fatullah</t>
  </si>
  <si>
    <t>Amana Textile</t>
  </si>
  <si>
    <t>Amana Complex, Masdair, Gorosthan Mor, Narayanganj, Fatullah</t>
  </si>
  <si>
    <t>Amanah Apparels</t>
  </si>
  <si>
    <t>Norsinghopur, Zirabo, Ashulia, Savar, Dhaka, Dhaka</t>
  </si>
  <si>
    <t>Amanah Fashion Ltd.</t>
  </si>
  <si>
    <t>House # 30, Hazi Mofiz Uddin Member Road,, Hajipara, Dhaka, North Badda</t>
  </si>
  <si>
    <t>North Badda</t>
  </si>
  <si>
    <t>Amantex Ltd.</t>
  </si>
  <si>
    <t>T-Shirts ,Polo Shirts ,Knitted Top/BOttom</t>
  </si>
  <si>
    <t>Amazing Fashions Ltd.</t>
  </si>
  <si>
    <t>T-Shirts ,Polo Shirts ,Knitted Jackets</t>
  </si>
  <si>
    <t>10, Dager Chala, National University, Gazipur, Board Bazar</t>
  </si>
  <si>
    <t>Board Bazar</t>
  </si>
  <si>
    <t>Ambia Apparels Ltd.</t>
  </si>
  <si>
    <t>T-Shirts ,Pants ,Swimming Trunks ,Wind Suits</t>
  </si>
  <si>
    <t>7, Agrabad C/A, Chittagong</t>
  </si>
  <si>
    <t>7, Agrabad C/A,</t>
  </si>
  <si>
    <t>Ambia Fashions Ltd.</t>
  </si>
  <si>
    <t>Jackets ,Trousers ,Pants</t>
  </si>
  <si>
    <t>171/A, Dewanhat, Port City, Chittagong, Doublemooring</t>
  </si>
  <si>
    <t>Ambition Garments Ltd.</t>
  </si>
  <si>
    <t>Shirts ,Trousers ,Pants ,Shorts</t>
  </si>
  <si>
    <t>Al-Amin Plaza, 320, East Rampura, Dhaka, Rampura</t>
  </si>
  <si>
    <t>AMC Knit Composite Ltd.</t>
  </si>
  <si>
    <t>T-Shirts ,Polo Shirts ,Shorts</t>
  </si>
  <si>
    <t>Baniachala, Member Bari, Gazipur, Gazipur Sadar</t>
  </si>
  <si>
    <t>AMC Sweaters Ltd.</t>
  </si>
  <si>
    <t>Sweaters ,Pullovers ,Cardigans ,Vest</t>
  </si>
  <si>
    <t>158/283, Choydana, National University, Gazipur, Gazipur</t>
  </si>
  <si>
    <t>Ameen Fabrics Ltd.</t>
  </si>
  <si>
    <t>Pants ,Jackets ,Jogging Suits</t>
  </si>
  <si>
    <t>Senpara, Kanchpur, Narayanganj, Sonargaon</t>
  </si>
  <si>
    <t>Sonargaon</t>
  </si>
  <si>
    <t>Ameertex Limited</t>
  </si>
  <si>
    <t>Knit Items</t>
  </si>
  <si>
    <t>Anandapur, Dhaka, Savar</t>
  </si>
  <si>
    <t>Amena (Pvt) Ltd.</t>
  </si>
  <si>
    <t>Shirts ,Trousers ,Swimming Shorts</t>
  </si>
  <si>
    <t>Abdul Latif Market, Road # 9/C, Ahalia, Sector # 6, Dhaka, Uttara</t>
  </si>
  <si>
    <t>Amex Apparel Ltd.</t>
  </si>
  <si>
    <t>T-Shirts ,Polo Shirts ,Pants ,Sweat Wears</t>
  </si>
  <si>
    <t>Road # 13, Plot # 21, Shampur, Dhaka, Kadamtoli</t>
  </si>
  <si>
    <t>Kadamtali</t>
  </si>
  <si>
    <t>Amex Knitting &amp; Dyeing Inds. Ltd. (U-2) G.D.</t>
  </si>
  <si>
    <t>T-Shirts ,Polo Shirts ,Sweat Shirs ,Tank Top</t>
  </si>
  <si>
    <t>Plot # 19, Road # 13, Rajuk Shampur, Kadamtoly, Dhaka, Old Dhaka</t>
  </si>
  <si>
    <t>Old Dhaka</t>
  </si>
  <si>
    <t>Amex Limited</t>
  </si>
  <si>
    <t>Jackets ,Shorts ,Pants</t>
  </si>
  <si>
    <t>plot # 647-652, Kolma # 1, Word # 7, Po: Deiry Farm, Dhaka, Savar</t>
  </si>
  <si>
    <t>Amheco Fabrics (Pvt.) Ltd.</t>
  </si>
  <si>
    <t>Shirts ,Blouses ,Jackets</t>
  </si>
  <si>
    <t>365, Jubilee Road, (2nd Floor), Chittagong, Chittagong</t>
  </si>
  <si>
    <t>Amichi Apparels Ltd.</t>
  </si>
  <si>
    <t>Pants ,Jeans ,Jackets ,Trousers</t>
  </si>
  <si>
    <t>122-123, Darussalam Road (4th Fl), Dhaka, Dhaka</t>
  </si>
  <si>
    <t>Amir Shirts Ltd.</t>
  </si>
  <si>
    <t>Sufua, Noabazar, Kalikapur Union, Comilla, Comilla</t>
  </si>
  <si>
    <t>Comilla</t>
  </si>
  <si>
    <t>Amity Design Ltd.</t>
  </si>
  <si>
    <t>T-Shirts ,Polo Shirts ,Pyjama Sets</t>
  </si>
  <si>
    <t>House # 7 &amp; 9, Road # 9, Block -D, Section # 11, Dhaka, Mirpur</t>
  </si>
  <si>
    <t>Amity Sweaters Ltd.</t>
  </si>
  <si>
    <t>Plot # 209, Hajirpukur, Gazipur, Choydana</t>
  </si>
  <si>
    <t>Choydana</t>
  </si>
  <si>
    <t>Amotex Ltd.</t>
  </si>
  <si>
    <t>Sweaters ,Socks</t>
  </si>
  <si>
    <t>Kondol Bagh (Pukurpar), Yarpur, Zirabo, Dhaka, Dhaka</t>
  </si>
  <si>
    <t>Amotex Ltd. (Woven Unit)</t>
  </si>
  <si>
    <t>Jackets ,Pants ,Shorts</t>
  </si>
  <si>
    <t>Civil Engineer City (1st &amp; 2nd Fl), Jarun, Gazipur, Konabari</t>
  </si>
  <si>
    <t>Ample Fashion Ltd.</t>
  </si>
  <si>
    <t>Girls Dress ,Pants ,Diaper Cover</t>
  </si>
  <si>
    <t>Plot # 1 (2nd Floor), CDA Heavy I/A, Bahir Signal, Chittagong, Kalurghat</t>
  </si>
  <si>
    <t>Amrjin Apparels Ltd.</t>
  </si>
  <si>
    <t>Jackets ,Trousers ,T-Shirts</t>
  </si>
  <si>
    <t>2861, FIDC Road, Chittagong, Kalurghat</t>
  </si>
  <si>
    <t>Amtranet Limited</t>
  </si>
  <si>
    <t>Kasba Tower, Plot # 160, Rajashan I/A, Dhaka, Savar</t>
  </si>
  <si>
    <t>An.An. Apparels Ltd.</t>
  </si>
  <si>
    <t>Swimming Shorts ,Polo Shirts ,Denim Trousers</t>
  </si>
  <si>
    <t>590, Colonel Jhones Road, Chittagong, Uttar Kattali</t>
  </si>
  <si>
    <t>Uttar Kattali</t>
  </si>
  <si>
    <t>Anam Garments Ltd.</t>
  </si>
  <si>
    <t>House # 66, Road # 4, Block - B, Section # 12, Dhaka, B. Baria</t>
  </si>
  <si>
    <t>Anan Socks Limited</t>
  </si>
  <si>
    <t>Socks</t>
  </si>
  <si>
    <t>Mulaid, Mowna, Gazipur, Sreepur</t>
  </si>
  <si>
    <t>Ananna Sweaters Ltd.</t>
  </si>
  <si>
    <t>Tangail Road, Out Para, Gazipur, Gazipur Sadar</t>
  </si>
  <si>
    <t>Anannya Fashions Ltd.</t>
  </si>
  <si>
    <t>Shirts ,Pants ,Jackets</t>
  </si>
  <si>
    <t>H # 79, Block # J, New Airport Road, Chairman Bari, Dhaka, Banani</t>
  </si>
  <si>
    <t>Ananta Apparels Ltd.</t>
  </si>
  <si>
    <t>Shirta ,Denim Trousers ,Overalls</t>
  </si>
  <si>
    <t>Ananta Plaza, 136, Elephent Road, Dhaka, Dhaka</t>
  </si>
  <si>
    <t>Ananta Casual Wear Ltd.</t>
  </si>
  <si>
    <t>Konia, K.B. Bazar, Gazipur, Gazipur</t>
  </si>
  <si>
    <t>Ananta Denim Technology Ltd.</t>
  </si>
  <si>
    <t>Shirts ,Jackets ,T-Shirts</t>
  </si>
  <si>
    <t>Kashpara (Neya Bari), Kanchpur, Narayanganj, Narayangonj</t>
  </si>
  <si>
    <t>Ananta Fashion Ltd.</t>
  </si>
  <si>
    <t>Blouses ,Children Wears ,School Uniforms ,Trousers</t>
  </si>
  <si>
    <t>Ananta Plaza, 136, Elephant Road, Dhaka, Dhaka</t>
  </si>
  <si>
    <t>Ananta Garments Ltd.</t>
  </si>
  <si>
    <t>Children Wears ,Shorts ,Skirts ,Trousers</t>
  </si>
  <si>
    <t>Nischintapur, Ashulia, DEPZ Road, Dhaka, B. Baria</t>
  </si>
  <si>
    <t>Ananta Huaxiang Ltd.</t>
  </si>
  <si>
    <t>Plot # 222,223, H2, H3 &amp; H4, Narayanganj, AEPZ</t>
  </si>
  <si>
    <t>AEPZ</t>
  </si>
  <si>
    <t>Ananta Jeanswear Ltd.</t>
  </si>
  <si>
    <t>Children Wears ,Trousers ,Overalls</t>
  </si>
  <si>
    <t>123, Kabi Jashim Uddin Road, Pagar, Gazipur, Tongi</t>
  </si>
  <si>
    <t>Ananta Sportswear Ltd.</t>
  </si>
  <si>
    <t>Shirts ,Trousers ,Shortalls ,Shorts</t>
  </si>
  <si>
    <t>Nishchintapur, Ashulia, DEPZ Road, Dhaka, Savar</t>
  </si>
  <si>
    <t>Angel Fashion</t>
  </si>
  <si>
    <t>T-Shirts ,Polo Shirts ,Fleece Jackets ,Pajama Sets</t>
  </si>
  <si>
    <t>142/1, Senpara Parbata, (Begum Rokeya Sharoni), Mirpur-10, Dhaka, Dhaka</t>
  </si>
  <si>
    <t>Angel Sweater (BD) Ltd.</t>
  </si>
  <si>
    <t>Angel Tower, Matuail, Dakhan Para, Dhaka, Jatrabari</t>
  </si>
  <si>
    <t>Angela Fashion Limited</t>
  </si>
  <si>
    <t>Jackets ,Blouses ,Shortalls</t>
  </si>
  <si>
    <t>768, D.T. Road, Askarabad, Chittagong, Double Mooring</t>
  </si>
  <si>
    <t>Angora Fashions Ltd.</t>
  </si>
  <si>
    <t>Shirts ,Pants ,Skirts ,Trousers</t>
  </si>
  <si>
    <t>Khokon Complex, National University, Gazipur, Chaydana</t>
  </si>
  <si>
    <t>Chaydana</t>
  </si>
  <si>
    <t>Angora Sweaters Ltd.</t>
  </si>
  <si>
    <t>79-B, Malibagh Chowdhury Para, Dhaka, Malibagh</t>
  </si>
  <si>
    <t>Angshuk Ltd.</t>
  </si>
  <si>
    <t>Shirts ,Ladies Blouses ,Shorts</t>
  </si>
  <si>
    <t>Anika Apparels (Pvt) Ltd</t>
  </si>
  <si>
    <t>Shirts ,Jackets ,Bottoms</t>
  </si>
  <si>
    <t>Plot # I/1, Gha Part, Section # 2, Dhaka, Mirpur</t>
  </si>
  <si>
    <t>Anika Fashions (Pvt.) Ltd.</t>
  </si>
  <si>
    <t>Pants ,Shirts ,Bottoms ,Jackets</t>
  </si>
  <si>
    <t>Plot # I /1, Gha Part, Dhaka, Mirpur</t>
  </si>
  <si>
    <t>Anika Garments (Pvt.) Ltd.</t>
  </si>
  <si>
    <t>Ladies Dresses ,Pants ,Shorts ,Jackets</t>
  </si>
  <si>
    <t>Plot # I/1, Gha Part (4th Floor), Section # 2, Dhaka, Mirpur</t>
  </si>
  <si>
    <t>Anisa Knitwear Ltd.</t>
  </si>
  <si>
    <t>Durgapur, Zirabo, Ashulia, Savar, Dhaka, Dhaka</t>
  </si>
  <si>
    <t>Anita Apparels Ltd.</t>
  </si>
  <si>
    <t>T-Shirt ,Shirt ,Boxer</t>
  </si>
  <si>
    <t>3325/3898, Alonkar Shopping Complex (3rd Floor), Alonkar Mour, Pahartali, Chittagong, Chittagong</t>
  </si>
  <si>
    <t>Anjuman Garments (Pvt.) Ltd.</t>
  </si>
  <si>
    <t>Knitted Garments ,Polo Shirts ,Caps</t>
  </si>
  <si>
    <t>Unique, Uttar Gazirchat, Alia Madrasha Road, Ashulia, Dhaka, B. Baria</t>
  </si>
  <si>
    <t>Ankhi Apparels Ltd.</t>
  </si>
  <si>
    <t>T-Shirts ,Polo Shirts ,Bra ,Panty</t>
  </si>
  <si>
    <t>121/285, BADC Road, West Khulshi, Chittagong, Chittagong</t>
  </si>
  <si>
    <t>Anlima Textile Ltd.</t>
  </si>
  <si>
    <t>Ladies Shirts ,T-Shirts ,Polo Shirts ,Tank Top</t>
  </si>
  <si>
    <t>Karnapara, Dhaka, Savar</t>
  </si>
  <si>
    <t>Annesha Style Ltd.</t>
  </si>
  <si>
    <t>Khehur Bagan, Baro Ashulia, Dhaka, Dhaka</t>
  </si>
  <si>
    <t>Annex Fashion Ltd.</t>
  </si>
  <si>
    <t>T-Shirts ,Panties ,Swim Wears</t>
  </si>
  <si>
    <t>P.M. Center (4th &amp; 5th Floor), 215/216, D.T. Road, Chittagong, Dewanhat</t>
  </si>
  <si>
    <t>Dewanhat</t>
  </si>
  <si>
    <t>Anon Tex Knit Tex Ltd.</t>
  </si>
  <si>
    <t>538, 540, 541, Vadam, Nishatnagar, Gazipur, Tongi</t>
  </si>
  <si>
    <t>Anowara Apparels Ltd.</t>
  </si>
  <si>
    <t>Pants ,Shorts ,Trousers</t>
  </si>
  <si>
    <t>601, Strand Road, Chittagong, Mazhirghat</t>
  </si>
  <si>
    <t>Mazhirghat</t>
  </si>
  <si>
    <t>Anowara Dress Makers Ltd.</t>
  </si>
  <si>
    <t>Shirts ,Cargo Pants ,Putter Pants ,Dress Pants</t>
  </si>
  <si>
    <t>Upahar Complex, CDA Plot # 10, Agrabad C/A, Chittagong, Agrabad</t>
  </si>
  <si>
    <t>Agrabad</t>
  </si>
  <si>
    <t>Anowara Fashions Ltd.</t>
  </si>
  <si>
    <t>Shirts ,Blouses ,Dresses</t>
  </si>
  <si>
    <t>BSCIC I/E, Chittagong, Kalurghat</t>
  </si>
  <si>
    <t>Anowara knit Composite Ltd.</t>
  </si>
  <si>
    <t>Mulayed, Mawna, Gazipur, Sreepur</t>
  </si>
  <si>
    <t>ANR Fashion Wear Ltd.</t>
  </si>
  <si>
    <t>Shirt ,Pant ,T-Shirt ,Polo Shirt, Sweater</t>
  </si>
  <si>
    <t>Deger Chala Road, National University, Gazipur, Gazipur</t>
  </si>
  <si>
    <t>Antim Knitting Dyeing &amp; Finising Ltd.</t>
  </si>
  <si>
    <t>Polo Shirts ,T-Shirts</t>
  </si>
  <si>
    <t>Rupshi Bus Stand, Narayanganj, Rupganj</t>
  </si>
  <si>
    <t>Anupam Eco Fashions Ltd.</t>
  </si>
  <si>
    <t>Pullovers ,Sweaters ,Cardigans</t>
  </si>
  <si>
    <t>Dakhin Panishail, Kashimpur, Gazipur, B. Baria</t>
  </si>
  <si>
    <t>Anupam Hosiery Inds (Pvt) Ltd.</t>
  </si>
  <si>
    <t>T-Shirts ,Jackets ,Pants ,Skirts</t>
  </si>
  <si>
    <t>Vulta, Rupganj, Narayanganj, Narayangonj</t>
  </si>
  <si>
    <t>Anupom Fashion Wear Ltd.</t>
  </si>
  <si>
    <t>Jackets ,Overalls ,Pants</t>
  </si>
  <si>
    <t>Tamanna Complex (3rd Floor), CB-288, Kachukhet, Dhaka, Cantonment</t>
  </si>
  <si>
    <t>Anza Textile Ltd.</t>
  </si>
  <si>
    <t>1558, Access Road, Chittagong, Agrabad</t>
  </si>
  <si>
    <t>Anzir Apparels Ltd.</t>
  </si>
  <si>
    <t>Cardigans ,Jumpers ,Cardigans ,Pullovers</t>
  </si>
  <si>
    <t>South Gazirchat, Baipal, Ashulia, Dhaka, B. Baria</t>
  </si>
  <si>
    <t>Anzir Apparels Ltd. (U-2)</t>
  </si>
  <si>
    <t>Sweaters ,Pullover ,Cardigans ,Jumpers</t>
  </si>
  <si>
    <t>Dewan Idris Road, Zirabo, Ashulia, Dhaka, Savar</t>
  </si>
  <si>
    <t>Anzir Terry Towels Ltd.</t>
  </si>
  <si>
    <t>Towels</t>
  </si>
  <si>
    <t>Gazirchat, Baipail, Ashulia, Dhaka, Savar</t>
  </si>
  <si>
    <t>Apace Ltd.</t>
  </si>
  <si>
    <t>Trousers ,Jackets ,Ladies Dresses</t>
  </si>
  <si>
    <t>436/457, Chatteswari Road, Gazi Shah Lane, Dev Pahar, Chittagong, Devpahar</t>
  </si>
  <si>
    <t>Devpahar</t>
  </si>
  <si>
    <t>Apex Fashion Wear Ltd.</t>
  </si>
  <si>
    <t>B-50/3, Kalampur, Kaliakoir, Gazipur, Gazipur</t>
  </si>
  <si>
    <t>Apex Knit Composite Ltd.</t>
  </si>
  <si>
    <t>Gilarchala, Mouza-7, Keowa, Gazipur, Sreepur</t>
  </si>
  <si>
    <t>Apex Lingerie Ltd.</t>
  </si>
  <si>
    <t>Ladies Bra ,Panties ,Under Garments ,Briefs</t>
  </si>
  <si>
    <t>Chandora, Shafipur, Kaliakoir, Gazipur, Gazipur</t>
  </si>
  <si>
    <t>Apex Spinning &amp; Knitting Mills Ltd.</t>
  </si>
  <si>
    <t>Polo Shirts ,T-Shirts ,Sweat Shirts ,Trousers</t>
  </si>
  <si>
    <t>Apex Textile Printing Mills Ltd.</t>
  </si>
  <si>
    <t>T-Shirts ,Polo Shirts ,Sweat Shirts</t>
  </si>
  <si>
    <t>Apex Weaving &amp; Finishing Mills Ltd.</t>
  </si>
  <si>
    <t>Matress Cover ,Curtains ,Bed Linen ,Cishion Cover</t>
  </si>
  <si>
    <t>East Chandra, Gazipur, Shafipur</t>
  </si>
  <si>
    <t>Shafipur</t>
  </si>
  <si>
    <t>Apical Industries Ltd.</t>
  </si>
  <si>
    <t>Zinzira, Birulia, Savar, Dhaka, Dhaka</t>
  </si>
  <si>
    <t>Apollo Apparels Limited</t>
  </si>
  <si>
    <t>Biximco Industrial Park, Sarabo, Kashimpur, Gazipur, Gazipur</t>
  </si>
  <si>
    <t>Apollo Sewing &amp; Garments Ltd.</t>
  </si>
  <si>
    <t>Active Wears ,Swiming Suits ,T-Shirts</t>
  </si>
  <si>
    <t>1 &amp; 4, CDA Momin Road (2nd -5th Floor), Jamal Khan, Chittagong</t>
  </si>
  <si>
    <t>1 &amp; 4, CDA Momin Road (2nd -5th Floor), Jamal Khan</t>
  </si>
  <si>
    <t>Apparel Crafts Ltd.</t>
  </si>
  <si>
    <t>Sleep Wears ,Long Pants ,Boxer Shorts ,Overalls</t>
  </si>
  <si>
    <t>G.P. GA 185/A, School Road, Dhaka, Mohakhali</t>
  </si>
  <si>
    <t>Apparel Export Ltd.</t>
  </si>
  <si>
    <t>Trousers ,Fleece Jackets ,Shorts ,Bermuda</t>
  </si>
  <si>
    <t>2/C, Darussalam Road, Section # 1, Dhaka, Mirpur</t>
  </si>
  <si>
    <t>Apparel Fair Ltd.</t>
  </si>
  <si>
    <t>Shirts ,Knit Items</t>
  </si>
  <si>
    <t>71/B, Malibagh Chowdhury Para, Dhaka, Malibagh</t>
  </si>
  <si>
    <t>Apparel Gallery Ltd.</t>
  </si>
  <si>
    <t>Shirts ,Overalls ,Shorts ,Trousers</t>
  </si>
  <si>
    <t>144, 147, 148, East Narasinghpur, Ashulia, Dhaka, B. Baria</t>
  </si>
  <si>
    <t>Apparel Options (Pvt) Ltd.</t>
  </si>
  <si>
    <t>Trousers</t>
  </si>
  <si>
    <t>436/457, Gaji Shah Lane, Chattechari, Chittagong</t>
  </si>
  <si>
    <t>436/457, Gaji Shah Lane, Chattechari</t>
  </si>
  <si>
    <t>Apparel Plus Ltd.</t>
  </si>
  <si>
    <t>Holding # She-18, Dilan Cpmplex,, Dhaka Road, Chandona Chowrasta, Gazipur, Chandana</t>
  </si>
  <si>
    <t>Apparel Promoters Ltd.</t>
  </si>
  <si>
    <t>Jackets ,Trousers ,Overalls</t>
  </si>
  <si>
    <t>1670/2091, West Sholashahar, Aturar Dipot, Chittagong</t>
  </si>
  <si>
    <t>1670/2091, West Sholoshahar, Aturar Depot</t>
  </si>
  <si>
    <t>Apparel Stitch Ltd.</t>
  </si>
  <si>
    <t>Ladies Shirts ,Denim Trousers ,Polo Shirts</t>
  </si>
  <si>
    <t>430/1/A, Tejgaon I/A, Dhaka, Tejgaon</t>
  </si>
  <si>
    <t>Tejgaon</t>
  </si>
  <si>
    <t>Apparel Today Ltd.</t>
  </si>
  <si>
    <t>Sleep Wears ,Briefs ,T-Shirts ,Boxers</t>
  </si>
  <si>
    <t>Plot # 1, Road # 1, Turag Housing, Beribandh, Dhaka, Mohammadpur</t>
  </si>
  <si>
    <t>Apparel-21 Ltd.</t>
  </si>
  <si>
    <t>T-Shirts ,Under Wears ,Polo Shirts ,Tanl Top</t>
  </si>
  <si>
    <t>Shirir Chala, Bagher Bazar, Gazipur, B. Baria</t>
  </si>
  <si>
    <t>Apparels Bangla Sourcing Ltd.</t>
  </si>
  <si>
    <t>Chamudda, Gazipur, Pubail</t>
  </si>
  <si>
    <t>Pubail</t>
  </si>
  <si>
    <t>Apparels Exporters</t>
  </si>
  <si>
    <t>Zamgora Botala, Ashulia, Dhaka, Savar</t>
  </si>
  <si>
    <t>Apparels Village Ltd.</t>
  </si>
  <si>
    <t>T-Shirts ,Polo Shirts ,Payjama sets ,Tank Tops</t>
  </si>
  <si>
    <t>Khagan, Birulia, Dhaka, Savar</t>
  </si>
  <si>
    <t>Appear Composite Fashion Ltd.</t>
  </si>
  <si>
    <t>Holding # C-69/1, Vogra, Sharifpur Konapara Road, National University, Gazipur, Gazipur</t>
  </si>
  <si>
    <t>Applique Fashionwear Ltd.</t>
  </si>
  <si>
    <t>Trousers ,T-Shirts ,Jogging Suite</t>
  </si>
  <si>
    <t>840-841, Baitul Aman Housing Society, Ring Road, Dhaka, Shamoli</t>
  </si>
  <si>
    <t>Appollo Knitwear (BD) Ltd.</t>
  </si>
  <si>
    <t>Plot # I-5, I-5/I, Road # 7, Section # 7, Dhaka, Mirpur</t>
  </si>
  <si>
    <t>Appolo Fashions Ltd.</t>
  </si>
  <si>
    <t>T-Shirts ,Polo Shirts ,Jackets ,Tank Top</t>
  </si>
  <si>
    <t>Plot # I-5/2, Road # 7, Section # 7, Dhaka, Mirpur</t>
  </si>
  <si>
    <t>Appropriate Apparels Ltd.</t>
  </si>
  <si>
    <t>Mouchak, Kaliakoir, Gazipur, Gazipur</t>
  </si>
  <si>
    <t>April Fashions Ltd.</t>
  </si>
  <si>
    <t>Plot # CS-115, RS-184, Holding # 129, Sataish, Ka Para Road, Gazipur, Tongi</t>
  </si>
  <si>
    <t>APS Apparels Ltd.</t>
  </si>
  <si>
    <t>Ladies Top ,T-Shirts ,Polo Shirts</t>
  </si>
  <si>
    <t>Holding # 106, Ward # 5, East Faridabad, Baitur Rahmat Jame Mosque Road, Dhaka, Dakshinkhan</t>
  </si>
  <si>
    <t>Aps Clothing Ltd.</t>
  </si>
  <si>
    <t>APS Holdings Ltd.</t>
  </si>
  <si>
    <t>Holding # 106, Word # 5, East Faidabad, Dakhin Khan, Dhaka, Uttara</t>
  </si>
  <si>
    <t>APS Knit Composite Ltd.</t>
  </si>
  <si>
    <t>Kamargaon, Pubail, Gazipur, Gazipur Sadar</t>
  </si>
  <si>
    <t>APT Fashion Wear (Pvt) Ltd.</t>
  </si>
  <si>
    <t>Shirts ,Children Wears ,Jackets ,Pants</t>
  </si>
  <si>
    <t>Yakub Plaza (1st Floor), 1, Port Connecting Road, Chittagong</t>
  </si>
  <si>
    <t>Yakub Plaza (1st Floor), 1, Port Connecting Road</t>
  </si>
  <si>
    <t>Apt International Ltd.</t>
  </si>
  <si>
    <t>Shahmirpur, Bokhtiar Sarak, Patia, Chittagong, Karnafully</t>
  </si>
  <si>
    <t>Karnafully</t>
  </si>
  <si>
    <t>Aqsha Fashions Limited</t>
  </si>
  <si>
    <t>175/A/186, Sk. Mujib Road, Agrabad C/A, Double Mooring, Chittagong, Chittagong</t>
  </si>
  <si>
    <t>AR Style Ltd.</t>
  </si>
  <si>
    <t>Kajlar Par, Vangha Press, Dhaka, Jatra Bari</t>
  </si>
  <si>
    <t>Arabee Knitwear Ltd.</t>
  </si>
  <si>
    <t>Mouchak, Gazipur, Kaliakoir</t>
  </si>
  <si>
    <t>Arabi Fashion Ltd.</t>
  </si>
  <si>
    <t>Bokran, Monipur, Gazipur Sadar, Gazipur, Gazipur</t>
  </si>
  <si>
    <t>Arafat Fashion Garments Ltd.</t>
  </si>
  <si>
    <t>Jackets ,Trousers ,Blouses</t>
  </si>
  <si>
    <t>754, Askarabad, Mansurabadh,, Dhaka Trunk Road, Chittagong, Double Mooring</t>
  </si>
  <si>
    <t>ARBA Garments &amp; Industry Ltd.</t>
  </si>
  <si>
    <t>T-Shirts ,Polo Shirts ,Polar Fleece</t>
  </si>
  <si>
    <t>Siraj Bhaban, Plot # I/3, Road # 6, Section # 7, Pallabi, Dhaka, Mirpur</t>
  </si>
  <si>
    <t>Arbella Fashion Ltd.</t>
  </si>
  <si>
    <t>Mouza-38, Vill- Gararon, Union- Bhormi, Thana- Sreepur, GaZipur, Gazipur</t>
  </si>
  <si>
    <t>GaZipur</t>
  </si>
  <si>
    <t>Arcadia Apparels Ltd.</t>
  </si>
  <si>
    <t>Jackets ,Overalls ,Trousers</t>
  </si>
  <si>
    <t>1/1, Khilgoan, D.I.T Road, Hajipara, Dhaka, Rampura</t>
  </si>
  <si>
    <t>Arcorp Denim Ltd.</t>
  </si>
  <si>
    <t>Shirts ,pants</t>
  </si>
  <si>
    <t>Kumkumary, gouripur, Ashulia, Dhaka, Savar</t>
  </si>
  <si>
    <t>Areana Garments Ltd</t>
  </si>
  <si>
    <t>Jackets ,Windbreaker ,Pants</t>
  </si>
  <si>
    <t>72, East Testory Bazar, Dhaka, Dhaka</t>
  </si>
  <si>
    <t>Arefin Textile Mills Ltd.</t>
  </si>
  <si>
    <t>T-Shirts ,Briefs ,Underwears ,A-Shirts</t>
  </si>
  <si>
    <t>20-24, BSCIC I/A, Patiya, Chittagong, Patenga</t>
  </si>
  <si>
    <t>Patenga</t>
  </si>
  <si>
    <t>Argenta Garment Inds. Ltd.</t>
  </si>
  <si>
    <t>Trousers ,Shorts ,Pants</t>
  </si>
  <si>
    <t>4/1, Abdul Hamid Road (1st Floor), Sholak Bahar, Mirzapool, Chittagong</t>
  </si>
  <si>
    <t>4/1, Abdul Hamid Road (1st Floor), Sholak Bahar, Mirzapool</t>
  </si>
  <si>
    <t>ARH Knit Composite Ltd.</t>
  </si>
  <si>
    <t>T-Shirts ,Polo Shirts ,Trousers ,Jackets</t>
  </si>
  <si>
    <t>College Gate, Dewaliabari, Gazipur, Konabari</t>
  </si>
  <si>
    <t>Arien Knit Composite Ltd.</t>
  </si>
  <si>
    <t>Latifpur, Sardagonj, Kashimpur, Gazipur, Gazipur</t>
  </si>
  <si>
    <t>Aries Apparels Limited</t>
  </si>
  <si>
    <t>Windbreakers</t>
  </si>
  <si>
    <t>24/2 Khiljee Road, Dhaka, Mohammadpur</t>
  </si>
  <si>
    <t>Arina International Ltd.</t>
  </si>
  <si>
    <t>67, Khilgaon, Chowdhury Para, Purbo Haji para, DIT Road, Dhaka, Rampura</t>
  </si>
  <si>
    <t>Arion Dresses Ltd.</t>
  </si>
  <si>
    <t>Padded Jackets ,Non Padded Jackets ,Bottoms</t>
  </si>
  <si>
    <t>Adhunik Chawk Super Market (3rd Floor), Chittagong City Corporation, Chittagong, Chawk Bazar</t>
  </si>
  <si>
    <t>Chawk Bazar</t>
  </si>
  <si>
    <t>Aristo Fashions Ltd.</t>
  </si>
  <si>
    <t>15/4-5, Shahid Nazrul Islam Sarak, Dhaka, Motijheel</t>
  </si>
  <si>
    <t>Motijheel</t>
  </si>
  <si>
    <t>Aristocral Sweater &amp; Dyeing Ind. Ltd.</t>
  </si>
  <si>
    <t>Ashulia, Jamgara, Dhaka, Savar</t>
  </si>
  <si>
    <t>Arizona Sweater Ltd.</t>
  </si>
  <si>
    <t>Sweaters ,Cardigans ,Pullovers</t>
  </si>
  <si>
    <t>17, Sujat Nagar, Pallabi, Section # 12, Dhaka, Mirpur</t>
  </si>
  <si>
    <t>ARK Pullover Ltd.</t>
  </si>
  <si>
    <t>Khailkoir, Kolmeshar Battala Road, Gazipur, Board Bazar</t>
  </si>
  <si>
    <t>Arkay Knit Dyeing Mills Ltd.</t>
  </si>
  <si>
    <t>Bangabandhu Road, Tongabari, Ashulia, Dhaka, Dhaka</t>
  </si>
  <si>
    <t>ARL Apparels Ltd.</t>
  </si>
  <si>
    <t>Shirts</t>
  </si>
  <si>
    <t>Taj Machinery Market, 234, Jubilee Road, Chittagong</t>
  </si>
  <si>
    <t>Taj Machinery Market, 234, Jubilee Road</t>
  </si>
  <si>
    <t>ARL Dresses Ltd.</t>
  </si>
  <si>
    <t>Shirts ,Jackets ,Polo Shirts</t>
  </si>
  <si>
    <t>234, Jubilee Road, Chittagong, Pahartoli</t>
  </si>
  <si>
    <t>Armana Apparels Ltd.</t>
  </si>
  <si>
    <t>Jackets ,Overalls ,Pants ,Overalls</t>
  </si>
  <si>
    <t>232-234, Tejgaon I/A, Dhaka, Tejgaon</t>
  </si>
  <si>
    <t>Armana Fashions Limited</t>
  </si>
  <si>
    <t>Shirts ,Overalls ,Pants ,Skirts</t>
  </si>
  <si>
    <t>Armin Sweaters (BD) Ltd.</t>
  </si>
  <si>
    <t>Plot # 1, kalma Maddhopara, Kalma Dairy Firm, Dhaka, B. Baria</t>
  </si>
  <si>
    <t>Armour Garments Ltd.</t>
  </si>
  <si>
    <t>T-Shirts ,Polo Shirts ,Trousers</t>
  </si>
  <si>
    <t>380/13/1, Dhaka, East Rampura</t>
  </si>
  <si>
    <t>East Rampura</t>
  </si>
  <si>
    <t>Arnob Sweaters Ltd.</t>
  </si>
  <si>
    <t>147 DIT Extension Road Fakirapool, Motijheel., Dhaka, Dhaka</t>
  </si>
  <si>
    <t>Aroma Fashion Wear Ltd.</t>
  </si>
  <si>
    <t>Shirts ,Jackets ,Pants ,Skirts</t>
  </si>
  <si>
    <t>Habib Super Market, 50 Gulshan, Dhaka, Gulshan</t>
  </si>
  <si>
    <t>Gulshan</t>
  </si>
  <si>
    <t>Aroma Fashions Ltd.</t>
  </si>
  <si>
    <t>T-Shirts ,Panties ,Briefs ,Cami</t>
  </si>
  <si>
    <t>92/618, Batali Road (3rd Floor), Enayet Bazar, Chittagong, Enayet Bazar</t>
  </si>
  <si>
    <t>Enayet Bazar</t>
  </si>
  <si>
    <t>Around Star Sweaters Ltd.</t>
  </si>
  <si>
    <t>Sweaters ,Pullovers ,Cardigans ,Vests</t>
  </si>
  <si>
    <t>Hazi Azij Super Market (1st Floor), Golakandail, Bhulta, Narayanganj, Rupganj</t>
  </si>
  <si>
    <t>Arpita Fashion Wear</t>
  </si>
  <si>
    <t>Plot # 06, Dewan Idris Road, Ashulia, Savar, Dhaka, Dhaka</t>
  </si>
  <si>
    <t>Array Wears Ltd.</t>
  </si>
  <si>
    <t>Jackets ,Rumper</t>
  </si>
  <si>
    <t>1027, Malibagh Bazar Road, Dhaka, Malibagh</t>
  </si>
  <si>
    <t>Arrival Fashion Ltd.</t>
  </si>
  <si>
    <t>Pants ,Shorts ,Overalls ,Skirts</t>
  </si>
  <si>
    <t>Colomessore, National University, Gazipur, Gazipur</t>
  </si>
  <si>
    <t>Arrow Fabrics (Pvt.) Ltd.</t>
  </si>
  <si>
    <t>Pants ,Shorts ,Skirts</t>
  </si>
  <si>
    <t>Standard Factory Building, S,S,-1, Plot # 50-51, KEPZ, Chittagong, Patenga</t>
  </si>
  <si>
    <t>Arrow Jeans (Pvt) Ltd.</t>
  </si>
  <si>
    <t>Overalls ,Jackets ,Pants ,Skirts</t>
  </si>
  <si>
    <t>Musa Bhaban, P.C. Road, Chittagong, Halishahar</t>
  </si>
  <si>
    <t>Halishahar</t>
  </si>
  <si>
    <t>Arrow Sports Wear Ltd.</t>
  </si>
  <si>
    <t>Caps &amp; Hats</t>
  </si>
  <si>
    <t>Tea Garden Road, Vannara, Mouchak, Gazipur, Kaliakoir</t>
  </si>
  <si>
    <t>Artistic Apparels Ltd.</t>
  </si>
  <si>
    <t>50, New Chaktai, Delwar Hossain Showdagor Market, Chittagong, Chaktai</t>
  </si>
  <si>
    <t>Chaktai</t>
  </si>
  <si>
    <t>Artistic Design Ltd.</t>
  </si>
  <si>
    <t>Jackets ,T-Shirts ,Polo Shirts ,Tank Top</t>
  </si>
  <si>
    <t>Plot # 232, 233, East Narshingpur, Ashulia, Dhaka, B. Baria</t>
  </si>
  <si>
    <t>Arunima Apparels Ltd</t>
  </si>
  <si>
    <t>Shorts ,Jackets ,Trousers ,Skirts</t>
  </si>
  <si>
    <t>Plot # I/10, Block - K, Rupnagar, Section # 2, Dhaka, Mirpur</t>
  </si>
  <si>
    <t>Arunima Sports Wear Ltd.</t>
  </si>
  <si>
    <t>Top ,Bottom</t>
  </si>
  <si>
    <t>Zirabo Bazar, Ashulia, Dhaka, Dhaka</t>
  </si>
  <si>
    <t>Arva Textile Ltd.</t>
  </si>
  <si>
    <t>Fleece Jackets ,Sportswear ,T-Shirts ,Polo Shirts</t>
  </si>
  <si>
    <t>6528, Madrasa Road, North Gazirchat, Ashulia, Dhaka, Savar</t>
  </si>
  <si>
    <t>Ashiana Garments Industries Ltd.</t>
  </si>
  <si>
    <t>Shirts ,Ladies Shirts ,Tops ,Pants</t>
  </si>
  <si>
    <t>2/1, East Rampura (2nd to 5th Fl), DIT Road, Dhaka, Rampura</t>
  </si>
  <si>
    <t>Ashique Dress Design Ltd.</t>
  </si>
  <si>
    <t>Dress Pants</t>
  </si>
  <si>
    <t>Ashique Complex, 43, Chalabon, Azampur, Dhaka, Uttara</t>
  </si>
  <si>
    <t>Ashique Fashionwear Ltd.</t>
  </si>
  <si>
    <t>Jogging Suits ,Knit Tops ,Casual Trousers ,Shorts</t>
  </si>
  <si>
    <t>Ashique Jeans Apparels Ltd.</t>
  </si>
  <si>
    <t>Jogging Suits ,Knit Tops ,Casual Trousers ,Knit Top</t>
  </si>
  <si>
    <t>Ashraf-UL Sweater (Pvt.) Ltd.</t>
  </si>
  <si>
    <t>Vatpara, Donpur, Sadar South, Cumilla, Comilla</t>
  </si>
  <si>
    <t>Ashulia Apparels Ltd.</t>
  </si>
  <si>
    <t>Ladies Dress ,Fleece Jackets ,T-Shirts ,Polo Shirts</t>
  </si>
  <si>
    <t>Plot # 14, Block - Kha, Lane # 1, Section # 6, Senpara Parbata, Dhaka, Mirpur</t>
  </si>
  <si>
    <t>Ashya Sweater Ltd.</t>
  </si>
  <si>
    <t>1475, Uttor Khailkur, National University, Gazipur, Gazipur</t>
  </si>
  <si>
    <t>Asia Sourcing Trading Ltd.</t>
  </si>
  <si>
    <t>Plot # 6, Holding # 302, Dewan Eddrish Road, Halim Super Market, Zirabo, Ashulia, Savar, Dhaka, Dhaka</t>
  </si>
  <si>
    <t>Asif Fashion Industries Ltd.</t>
  </si>
  <si>
    <t>Bhatpara, West Jorekanan, Sadar Dakkhin, Comilla, Joarshahara</t>
  </si>
  <si>
    <t>Joarshahara</t>
  </si>
  <si>
    <t>Asif Apparels Ltd.</t>
  </si>
  <si>
    <t>Kashimpur, Gazipur, Konabari</t>
  </si>
  <si>
    <t>Asrotex</t>
  </si>
  <si>
    <t>T-Shirts ,Polo Shirts ,Panties</t>
  </si>
  <si>
    <t>Dhormoganj, Enayat Nagar, Narayanganj, Fatullah</t>
  </si>
  <si>
    <t>Asrotex Ltd.</t>
  </si>
  <si>
    <t>Beljuri, Natun Bazar, Gazipur, Sreepur</t>
  </si>
  <si>
    <t>Assertion Designers Ltd.</t>
  </si>
  <si>
    <t>Hazi Sabder Ali Complex, Mirer Bazar, Gazipur, Pubail</t>
  </si>
  <si>
    <t>Associated Garments Ltd</t>
  </si>
  <si>
    <t>Shirts ,Jackets</t>
  </si>
  <si>
    <t>271, Tejgaon I/A, Dhaka, Tejgaon</t>
  </si>
  <si>
    <t>AST Knitwear Ltd.</t>
  </si>
  <si>
    <t>Jogger ,T-Shirts ,Polo Shirts ,Hoodied</t>
  </si>
  <si>
    <t>Plot # 3/1, Block - East Chandana, Gazipur, Gazipur</t>
  </si>
  <si>
    <t>Aster Apparels</t>
  </si>
  <si>
    <t>Astex Garments Limited</t>
  </si>
  <si>
    <t>Sweat Shirts ,Jogging Suits ,Pants ,Polo Shirts</t>
  </si>
  <si>
    <t>306, Hazi Bachchu Miah Complex, Kunia, Targacha, Gazipur, National University</t>
  </si>
  <si>
    <t>Astras Garments Ltd</t>
  </si>
  <si>
    <t>Shirts ,Skirts ,Pants ,Trousers</t>
  </si>
  <si>
    <t>44, New Eskaton Road, Dhaka, Mogbazar</t>
  </si>
  <si>
    <t>Mogbazar</t>
  </si>
  <si>
    <t>Astro Knitwear Ltd.</t>
  </si>
  <si>
    <t>T-Shirts ,Shorts ,Polo Shirts</t>
  </si>
  <si>
    <t>American Plaza, Jorun, Gazipur, Konabari</t>
  </si>
  <si>
    <t>Astro Stich Art Ltd.</t>
  </si>
  <si>
    <t>Sharifpur, National University, Gazipur, Gazipur</t>
  </si>
  <si>
    <t>Aswad Composite Mills Ltd.</t>
  </si>
  <si>
    <t>26, Malibagh Chowdhury Para, Dhaka, Malibagh</t>
  </si>
  <si>
    <t>Atashi Fashion Ltd.</t>
  </si>
  <si>
    <t>Kalameshwar (Board Bazar), National University, Gazipur, Board Bazar</t>
  </si>
  <si>
    <t>ATD Garments Co. Ltd.</t>
  </si>
  <si>
    <t>T-Shirts ,Jackets ,Jogging Suits ,Dresses</t>
  </si>
  <si>
    <t>Hossain Court (5th Floor), 75, Agrabad C/A, Chittagong</t>
  </si>
  <si>
    <t>Hossain Court (5th Floor), 75, Agrabad C/A</t>
  </si>
  <si>
    <t>Athletic Support Ltd.</t>
  </si>
  <si>
    <t>Jogging Suit ,Trousers ,Jackets ,Pants</t>
  </si>
  <si>
    <t>Vill-Itahata, Bashan, 35, Chandana, Gazipur Sadar, Gazipur</t>
  </si>
  <si>
    <t>Vill-Itahata, Bashan, 35, Chandana, Gazipur Sadar</t>
  </si>
  <si>
    <t>Atlantic Garments Ltd.</t>
  </si>
  <si>
    <t>Jackets ,Pants ,Trousers ,Shorts</t>
  </si>
  <si>
    <t>Plot # 4, Road # 7, Block - C, Secion # 6, Dhaka, Mirpur</t>
  </si>
  <si>
    <t>Atlantic Jeans Ltd.</t>
  </si>
  <si>
    <t>49/B, Baizid Bostami Road, east Nasirabad I/A, Chittagong, Baizid Bostami</t>
  </si>
  <si>
    <t>Bayzid Bostami</t>
  </si>
  <si>
    <t>Atlantis Garments &amp; Buying Ltd.</t>
  </si>
  <si>
    <t>Shirts ,Jackets ,Pants ,T-Shirts</t>
  </si>
  <si>
    <t>888/3, Shewrapara, Dhaka, Mirpur</t>
  </si>
  <si>
    <t>ATN Fashion Ltd.</t>
  </si>
  <si>
    <t>Sarabo, Gazipur, Kashimpur</t>
  </si>
  <si>
    <t>ATS Auto Sweater Ltd.</t>
  </si>
  <si>
    <t>Doom Bari, Chala Telihaty, Sreepur, Gazipur, Gazipur</t>
  </si>
  <si>
    <t>ATS Pearl Limited</t>
  </si>
  <si>
    <t>Shirts ,Pants ,T-Shirts</t>
  </si>
  <si>
    <t>Plot # 50, Section # 4, Chittagong, CEPZ</t>
  </si>
  <si>
    <t>Attires Manufacturing Co. Ltd.</t>
  </si>
  <si>
    <t>T-Shirt ,Polo Shirt ,Tank Top</t>
  </si>
  <si>
    <t>235/B, Tejgaon I/A, Dhaka, Dhaka</t>
  </si>
  <si>
    <t>August Apparels Ltd.</t>
  </si>
  <si>
    <t>Shirts ,Blouses ,T-shirts</t>
  </si>
  <si>
    <t>Isdair, Narayanganj, Fatullah</t>
  </si>
  <si>
    <t>Auko-Tex Ltd.</t>
  </si>
  <si>
    <t>T-Shirts ,Polo Shirts ,Shirt ,Sweat Shirts</t>
  </si>
  <si>
    <t>South Panishail, Zirani Bazar (BKSP), Gazipur, Gazipur</t>
  </si>
  <si>
    <t>Aurum Sweater Ltd.</t>
  </si>
  <si>
    <t>Sweaters ,Cardigans ,Jackets</t>
  </si>
  <si>
    <t>Sonda, Union- Gacha, R.S.-160, National University, Gazipur</t>
  </si>
  <si>
    <t>Sonda, Union- Gacha, R.S.-160, National University</t>
  </si>
  <si>
    <t>Aus Bangla Jutex Ltd.</t>
  </si>
  <si>
    <t>Lengurdi, Narayanganj, Araihazar</t>
  </si>
  <si>
    <t>Araihazar</t>
  </si>
  <si>
    <t>Autchan Tex BD</t>
  </si>
  <si>
    <t>Bagdad Shopping Complex (6th floor), Dhaka, Mirpur-1</t>
  </si>
  <si>
    <t>Mirpur-1</t>
  </si>
  <si>
    <t>Authentic Garments (Pvt) Ltd.</t>
  </si>
  <si>
    <t>Jackets ,Shorts ,Shirt ,Top</t>
  </si>
  <si>
    <t>273/A, New Chaktai, Chittagong, Chittagong</t>
  </si>
  <si>
    <t>Auto Tex Fabrics Ltd</t>
  </si>
  <si>
    <t>5 No Suzat Nagar, Pallabi, Dhaka, Mirpur-12</t>
  </si>
  <si>
    <t>Automation Knitwear Ltd.</t>
  </si>
  <si>
    <t>Plot # B-204-205, BSCIC I/E, Shasongaon, Enayetnagar, Narayanganj, Narayangonj</t>
  </si>
  <si>
    <t>Autumn Loop Apparels Ltd.</t>
  </si>
  <si>
    <t>Sarabo, Kashimpur, Gazipur, Gazipur, Dhaka</t>
  </si>
  <si>
    <t>Avant Garments Ltd.</t>
  </si>
  <si>
    <t>Shirirchala, Bager Bazar, Gazipur, Gazipur Sadar</t>
  </si>
  <si>
    <t>Avantex Apparels Ltd.</t>
  </si>
  <si>
    <t>Holding # 374/1-C, Bulbul Tower, Etahata, Dighirchala, Bashan, Gazipur, Gazipur</t>
  </si>
  <si>
    <t>Axis Knitwears Ltd.</t>
  </si>
  <si>
    <t>Mawna, Sreepur, Gazipur, Gazipur, Gazipur</t>
  </si>
  <si>
    <t>Avrora Fashion Ltd.</t>
  </si>
  <si>
    <t>29/B, Bhai Bhai Plaza, Khilkhet Bazar, Dhaka, Khilkhet</t>
  </si>
  <si>
    <t>Khilkhet</t>
  </si>
  <si>
    <t>Ramchandrapur, Rajfulbaria Bus Stand, Savar, Dhaka, Dhaka</t>
  </si>
  <si>
    <t>Ayasha &amp; Galeya Fashions Ltd.</t>
  </si>
  <si>
    <t>Shirts ,Jackets ,Trousers ,Pants</t>
  </si>
  <si>
    <t>01, Haricane Road, Dowlatpur, National University, Gazipur Sadar, Gazipur, Gazipur</t>
  </si>
  <si>
    <t>Ayesha Enterprise (Gmts.) Ltd.</t>
  </si>
  <si>
    <t>Jackets ,Trousers ,Shorts</t>
  </si>
  <si>
    <t>Kunia, National University, K.B. Bazar, Gazipur</t>
  </si>
  <si>
    <t>Kunia, National University, K.B. Bazar</t>
  </si>
  <si>
    <t>Ayesha Fashion Ltd.</t>
  </si>
  <si>
    <t>Zamgara, Ashulia, Dhaka, Savar</t>
  </si>
  <si>
    <t>Ayman Textile &amp; Hosiery Ltd.</t>
  </si>
  <si>
    <t>Chandra, Gazipur, Kaliakoir</t>
  </si>
  <si>
    <t>AZ Apparels</t>
  </si>
  <si>
    <t>T-shirts ,Pants ,Jacket ,Short</t>
  </si>
  <si>
    <t>385, Katasur, Dhaka, Dhaka</t>
  </si>
  <si>
    <t>Azam Knitting Ltd.</t>
  </si>
  <si>
    <t>Azam Monzil, 472 Ali Azam Sharak, North Pahartoli, Chittagong</t>
  </si>
  <si>
    <t>Azam Monzil, 472 Ali Azam Sharak, North Pahartoli</t>
  </si>
  <si>
    <t>Azim &amp; Son (Pvt.) Ltd. (Unit-2)</t>
  </si>
  <si>
    <t>Gacha Road, Gazipur, Gazipur</t>
  </si>
  <si>
    <t>Azim &amp; Sons (Pvt.) Ltd.</t>
  </si>
  <si>
    <t>36-A, Indira Road, Dhaka, Farmgate</t>
  </si>
  <si>
    <t>Farmgate</t>
  </si>
  <si>
    <t>Azim Garments Ltd.</t>
  </si>
  <si>
    <t>Jackets ,Jogging Set ,Wind Breakers</t>
  </si>
  <si>
    <t>11, Industrial Plot, Taj Mahal Road, Dhaka, Mohammadpur</t>
  </si>
  <si>
    <t>Azim Mannan Garments Ltd. (A)</t>
  </si>
  <si>
    <t>Shirts ,Jackets ,Swimwears</t>
  </si>
  <si>
    <t>49 (NP) Kalurghat, H/Industrial Estate, Chittagong</t>
  </si>
  <si>
    <t>49 (NP) Kalurghat, H/Industrial Estate</t>
  </si>
  <si>
    <t>Aziz Fashions (Pvt) Ltd.</t>
  </si>
  <si>
    <t>Jackets ,Coveralls ,Pants ,Trousers</t>
  </si>
  <si>
    <t>Ramchandrapur, Rajfulbaria, Savar, Dhaka, Dhaka</t>
  </si>
  <si>
    <t>Aziz Garments Ltd.</t>
  </si>
  <si>
    <t>Pullovers ,Cardigans ,Sweaters</t>
  </si>
  <si>
    <t>921, K.B. Dovash Lane, Goshaildanga, Chittagong, Bandar</t>
  </si>
  <si>
    <t>Azmat Apparels Ltd.</t>
  </si>
  <si>
    <t>Shirts ,Blouses ,Pants</t>
  </si>
  <si>
    <t>Plot # M-2, Section # 7, Mirpur I/A, Dhaka, B. Baria</t>
  </si>
  <si>
    <t>Azmat Fashions Ltd.</t>
  </si>
  <si>
    <t>Azmery Garments Ltd.</t>
  </si>
  <si>
    <t>79/8/2, North Jatrabari, Gate # 4 (Bibir Bagicha), Dhaka, Bibirhat</t>
  </si>
  <si>
    <t>Bibirhat</t>
  </si>
  <si>
    <t>Azra Enterprise Ltd.</t>
  </si>
  <si>
    <t>Fleece Jackets ,T-Shirts</t>
  </si>
  <si>
    <t>244, Satarkul, North Badda, Dhaka, Badda</t>
  </si>
  <si>
    <t>Badda</t>
  </si>
  <si>
    <t>B. Bangla Garments Ltd.</t>
  </si>
  <si>
    <t>Plot # M/4/4, Road # 7, Section # 7, Dhaka, Mirpur</t>
  </si>
  <si>
    <t>B. Brothers Garments Co. Ltd.</t>
  </si>
  <si>
    <t>Ladies Shrit, Blouse ,T-Shirts ,Pajama Sets</t>
  </si>
  <si>
    <t>Holding # 90, Barpa, Rupshi, Narayanganj, Rupganj</t>
  </si>
  <si>
    <t>B. Brothers Garments Co. Ltd.(U-2)</t>
  </si>
  <si>
    <t>Plot # 290, 294 Barpa, Narayanganj, Rupganj</t>
  </si>
  <si>
    <t>B.H.I.S. Apparels Ltd.</t>
  </si>
  <si>
    <t>MB Shirts ,Ladies Shirts ,Blouses</t>
  </si>
  <si>
    <t>Hossain Market (4th &amp; 5th Fl), 671, Datta Para, Gazipur, Tongi</t>
  </si>
  <si>
    <t>B.H.I.S. Fashions Ltd.</t>
  </si>
  <si>
    <t>B.H.S. Fashions Ltd.</t>
  </si>
  <si>
    <t>Jackets ,Babies Wears ,T-Shirts ,Polo Shirts</t>
  </si>
  <si>
    <t>238, Ahmed Nagar, Paikpara, Section # 1, Dhaka, Mirpur</t>
  </si>
  <si>
    <t>B.P. Garments Ltd.</t>
  </si>
  <si>
    <t>227 (New) 331 (Old) Outer Circular Road, (3rd floor), Dhaka, Mogbazar</t>
  </si>
  <si>
    <t>B.R. Knitting Mills</t>
  </si>
  <si>
    <t>T-Shirts ,Polo Shirts ,Sports Wears ,Tops</t>
  </si>
  <si>
    <t>A/28-29, BSCIC Inds. Estate, Narayanganj</t>
  </si>
  <si>
    <t>A/28-29, BSCIC Inds. Estate,</t>
  </si>
  <si>
    <t>B.S.A. Fashion Ltd.</t>
  </si>
  <si>
    <t>Plot # 122/123, Block - B, BSCIC I/A, Sagarika Road, Chittagong, Pahartoli</t>
  </si>
  <si>
    <t>B2B Excellence Ltd.</t>
  </si>
  <si>
    <t>T-Shirts ,Polo Shirts ,Jackets ,Active Wear</t>
  </si>
  <si>
    <t>Mirzapur Purbapara, 08 No Mirzapur Mouza, Gazipur Sadar, Gazipur-1703 Bangladesh., Gazipur, Gazipur</t>
  </si>
  <si>
    <t>Babui Knit Fashions Ltd.</t>
  </si>
  <si>
    <t>Pullovers ,Cardigans ,Poncho ,Girl's Tassle</t>
  </si>
  <si>
    <t>755, Askarabad, D.T. Road, Double Mooring, Chittagong</t>
  </si>
  <si>
    <t>755, Askarabad, D.T. Road, Double Mooring</t>
  </si>
  <si>
    <t>Babui Tex Ltd.</t>
  </si>
  <si>
    <t>79, School Road, Madah, Gazirchat, Ashulia, Dhaka, Savar</t>
  </si>
  <si>
    <t>Baby's Fashions Ltd.</t>
  </si>
  <si>
    <t>Babies Items ,Trousers</t>
  </si>
  <si>
    <t>Jahan Mansion (2nd Floor), 29, Mirpur Road, Dhaka, Mirpur Road</t>
  </si>
  <si>
    <t>Babylon Casualwear Ltd.</t>
  </si>
  <si>
    <t>Jackets ,Denim Shirts ,Trousers ,Pants</t>
  </si>
  <si>
    <t>Plot # 23-24, Union - Telulzora, Hemayetpur, Dhaka, Savar</t>
  </si>
  <si>
    <t>Babylon Dresses Ltd.</t>
  </si>
  <si>
    <t>Shirts ,Fashion Wears</t>
  </si>
  <si>
    <t>2-B/1, Darussalam Road, Dhaka, Mirpur</t>
  </si>
  <si>
    <t>Babylon Garments Limited</t>
  </si>
  <si>
    <t>2-B/1, Darussalam Road, Dhaka, B. Baria</t>
  </si>
  <si>
    <t>Badgetex Apparels Ltd.</t>
  </si>
  <si>
    <t>Sleep Wears ,Underwears ,Sports Bra</t>
  </si>
  <si>
    <t>Plot # P/6-A, Mohora Nexus I/A, Chittagong, Chandgoan</t>
  </si>
  <si>
    <t>Badhan Corporation Ltd.</t>
  </si>
  <si>
    <t>Zamgora, Earpur Union, Dhaka, Savar</t>
  </si>
  <si>
    <t>Badhan Knit Fashion Ltd.</t>
  </si>
  <si>
    <t>A-16/17, BSCIC I/A, Shashonagar,, Enayetnagar, Narayanganj, Fatullah</t>
  </si>
  <si>
    <t>Badrunnesa Sweaters Ltd.</t>
  </si>
  <si>
    <t>Ladies Sweaters ,Boy's Sweaters ,Men's Sweaters</t>
  </si>
  <si>
    <t>Asha Plaza (2nd &amp; 3rd Floor), Hemayetpur Bus Stand, Dhaka, Savar</t>
  </si>
  <si>
    <t>Baizid Fashion Wear Ltd.</t>
  </si>
  <si>
    <t>Shirts ,Knit Items ,Jackets</t>
  </si>
  <si>
    <t>1487, Gawsia Markets (3rd Floor), Aturar Depot P.O. Amin Jute Mills, Chittagong</t>
  </si>
  <si>
    <t>1487, Gawsia Markets (3rd Floor), Aturar Depot P.O. Amin Jute Mills</t>
  </si>
  <si>
    <t>Bakhrabad Knitting Inds. Ltd.</t>
  </si>
  <si>
    <t>T-Shirts ,Polo Shirts ,Sweat Shirts ,Trouser</t>
  </si>
  <si>
    <t>Plot # 702, Jhajar, National University, Gazipur, Gazipur</t>
  </si>
  <si>
    <t>Bakrsons Apparels Ltd.</t>
  </si>
  <si>
    <t>Shirts ,Swim Shorts ,Cargo Pants</t>
  </si>
  <si>
    <t>136, Lalchand Road, Chittagong, Chawkbazar</t>
  </si>
  <si>
    <t>Bakul Apparels Ltd.</t>
  </si>
  <si>
    <t>Trousers ,Pants ,Shorts ,Skirts</t>
  </si>
  <si>
    <t>Kunia, National University, Gazipur, Gazipur Sadar</t>
  </si>
  <si>
    <t>Balaka Stitch (Pvt) Ltd.</t>
  </si>
  <si>
    <t>Jackets ,Trousers ,Vests</t>
  </si>
  <si>
    <t>Plot # 636, Shahriar Road, Sonda, National University, Gazipur, Gazipur</t>
  </si>
  <si>
    <t>Banabeathee Fashionwear Ltd.</t>
  </si>
  <si>
    <t>Pants ,Shirts ,Skirts ,Jackets</t>
  </si>
  <si>
    <t>10, H.S.S. Road, Chittagong</t>
  </si>
  <si>
    <t>10, H.S.S. Road</t>
  </si>
  <si>
    <t>Banalata Apparels Ltd.</t>
  </si>
  <si>
    <t>Jackets ,Pants ,Skirts ,Shirts</t>
  </si>
  <si>
    <t>71, Feringhee Bazar, Chittagong</t>
  </si>
  <si>
    <t>71, Feringhee Bazar,</t>
  </si>
  <si>
    <t>Banalata Garments Ltd.</t>
  </si>
  <si>
    <t>10, H. S. S. Road, Chittagong</t>
  </si>
  <si>
    <t>Bandar Knitting (Pvt) Ltd.</t>
  </si>
  <si>
    <t>R.S. Plot # 6602, South Halishahar, Chittagong, Bandar</t>
  </si>
  <si>
    <t>Bando Apparels Ltd.</t>
  </si>
  <si>
    <t>Plot # 1, Building # 1, Turag Housing, Beribath, Dhaka, Dhaka</t>
  </si>
  <si>
    <t>Bando Design Ltd.</t>
  </si>
  <si>
    <t>Trousers ,Shorts ,Pants ,Shirts</t>
  </si>
  <si>
    <t>Purbo Narshinghapur, Earpur Union Parishad Road, Ashulia, Dhaka-1341, Dhaka, Dhaka</t>
  </si>
  <si>
    <t>Bando Eco Apparels Ltd.</t>
  </si>
  <si>
    <t>Uttar Kaundia, Amin Bazar, Savar, Dhaka, Dhaka</t>
  </si>
  <si>
    <t>Bando Fashions Ltd.</t>
  </si>
  <si>
    <t>Shirts ,Ladies Shirts</t>
  </si>
  <si>
    <t>Bade Kalameshor, Gazipur, K.B. Bazar</t>
  </si>
  <si>
    <t>Banex Apparel Ltd.</t>
  </si>
  <si>
    <t>MB Shirts ,LG Shirts</t>
  </si>
  <si>
    <t>473, North Ibrahimpur, Shreepur, Kafrul, Dhaka, Cantonment</t>
  </si>
  <si>
    <t>Banga Fashion Ltd.</t>
  </si>
  <si>
    <t>Plot # 1703-4 (3rd &amp; 4th Floor), Gacha, Gazipur Sadar, Gazipur</t>
  </si>
  <si>
    <t>Plot # 1703-4 (3rd &amp; 4th Floor), Gacha, Gazipur Sadar</t>
  </si>
  <si>
    <t>Banga Garments Ltd.</t>
  </si>
  <si>
    <t>Jackets ,Trousers ,Denim ,Shorts</t>
  </si>
  <si>
    <t>29, Milk Vita Road, Section # 7, Pallabi, Dhaka, Mirpur</t>
  </si>
  <si>
    <t>Bangla Poshak Ltd.</t>
  </si>
  <si>
    <t>Children Wears</t>
  </si>
  <si>
    <t>Sikder Complex, Chaidana, National University, Gazipur, Choydana</t>
  </si>
  <si>
    <t>Bangladesh Dresses Limited</t>
  </si>
  <si>
    <t>Jackets ,Pants ,Jogging Suits</t>
  </si>
  <si>
    <t>Satobolimahar, Dhaka, Savar</t>
  </si>
  <si>
    <t>Bangladesh Spinners &amp; Knitters (Pvt) Ltd.</t>
  </si>
  <si>
    <t>Sweaters ,Pullovers ,Cardigans ,Scarf</t>
  </si>
  <si>
    <t>Plot # 6-11, Sector # 4/A, CEPZ, Chittagong, Chittagong</t>
  </si>
  <si>
    <t>Bangladesh Dyeing &amp; Finishing Inds. Ltd.</t>
  </si>
  <si>
    <t>Jackets ,Harem Pants ,Searafino</t>
  </si>
  <si>
    <t>Doel Complex, 9 Karnapara, Dhaka, Savar</t>
  </si>
  <si>
    <t>Banika Fashions Ltd.</t>
  </si>
  <si>
    <t>T-Shirts ,Polo Shirts ,Tank Top ,Tank Tops</t>
  </si>
  <si>
    <t>Plot # 789, BSCIC I/E, Gazipur, Konabari</t>
  </si>
  <si>
    <t>Bari Apparels Ltd.</t>
  </si>
  <si>
    <t>Shirts ,Dresses ,Jumpers</t>
  </si>
  <si>
    <t>91/92, Rupnagar Inds. Estate, Block # K, Section # 2, Dhaka, Mirpur</t>
  </si>
  <si>
    <t>Baridhi Garments Ltd.</t>
  </si>
  <si>
    <t>Jackets ,Sports Wear ,Outer Wear ,Pants</t>
  </si>
  <si>
    <t>822/3 Shewrapara, Dhaka, Mirpur</t>
  </si>
  <si>
    <t>Base Fashions Ltd.</t>
  </si>
  <si>
    <t>62, Sataish Road, Gazipura, Gazipur, Tongi</t>
  </si>
  <si>
    <t>Base Textile Ltd.</t>
  </si>
  <si>
    <t>9 CDA, I/A, Mohora, Kalurghat, Chattogram, Chittagong</t>
  </si>
  <si>
    <t>Basic Apparels Ltd.</t>
  </si>
  <si>
    <t>Shirts ,Pants ,Skirts ,Jackets</t>
  </si>
  <si>
    <t>135-138 Abdullahpur (2nd &amp; 3rd Fl), Dhaka, Dhaka</t>
  </si>
  <si>
    <t>Basic Shirts Limited</t>
  </si>
  <si>
    <t>Shirts ,Ladies Blouses ,Boy's Shirts</t>
  </si>
  <si>
    <t>Basic Tower, Majukhan, Harbaid, Gazipur, Gazipur Sadar</t>
  </si>
  <si>
    <t>Bassic Clothing Ltd.</t>
  </si>
  <si>
    <t>34/1, Mogorkhal, Bijoy Road, Gazipur, Gazipur Sadar</t>
  </si>
  <si>
    <t>Basundhara Garments Ltd.</t>
  </si>
  <si>
    <t>Bib Trousers ,Skirts ,Shorts</t>
  </si>
  <si>
    <t>230-231, Nazim Nagar, Singair Road, Hamyatpur, Dhaka, Savar</t>
  </si>
  <si>
    <t>Basunia Textiles Ltd.</t>
  </si>
  <si>
    <t>Naljani, Bhawal Gar Union, Gazipur, Gazipur Sadar</t>
  </si>
  <si>
    <t>Baxter Brenton (BD) Clothing Mfg. Co. Ltd.</t>
  </si>
  <si>
    <t>Kids Items ,Jackets</t>
  </si>
  <si>
    <t>SFB # 7 (1st Floor), Ganakbari, Ashulia, DEPZ, Dhaka, Savar</t>
  </si>
  <si>
    <t>Bayezid Dresses (Pvt.) Ltd.</t>
  </si>
  <si>
    <t>Jackets ,Pants ,T-Shirts ,Polo Shirts</t>
  </si>
  <si>
    <t>Deluxe House # 3 (2nd Floor), 209/227, Kulgaon, Chittagong, Baluchara</t>
  </si>
  <si>
    <t>Baluchara</t>
  </si>
  <si>
    <t>Baytex</t>
  </si>
  <si>
    <t>Shirt ,Pant ,Tank Top ,T-Shirt</t>
  </si>
  <si>
    <t>Plot # 5, Block # G, Eastern Housing, Pallabi 2nd Phase, Mirpur, Dhaka, Dhaka</t>
  </si>
  <si>
    <t>BB Attire Ltd.</t>
  </si>
  <si>
    <t>Uttara Gazirchat,Burir Bazar, Alia Madrasha Road, Ashulia, Dhaka, Dhaka</t>
  </si>
  <si>
    <t>BD Designs Private Ltd.</t>
  </si>
  <si>
    <t>Plot # 48-49, Sector # 03, KEPZ, Patenga, Chattogram, Chittagong</t>
  </si>
  <si>
    <t>BD. SKy Composite Ltd.</t>
  </si>
  <si>
    <t>T-shirt ,Polo Shirt ,Trouser</t>
  </si>
  <si>
    <t>Baraipara (Jumma Ghar), Ashulia, Savar, Dhaka, Dhaka</t>
  </si>
  <si>
    <t>BDS Alliance Ltd.</t>
  </si>
  <si>
    <t>Chawkpara, Mawna, Gazipur, Sreepur</t>
  </si>
  <si>
    <t>Bea-Con Knit Wear Ltd.</t>
  </si>
  <si>
    <t>Ramarbag, Kutubpur, Narayanganj, Fatullah</t>
  </si>
  <si>
    <t>Beam Fashion Limited</t>
  </si>
  <si>
    <t>1160, Kolemeshor, National University, Gazipur Sadar, Gazipur, Gazipur</t>
  </si>
  <si>
    <t>Beats Fashion Ltd.</t>
  </si>
  <si>
    <t>Shirts ,Ladies Dresses ,Rompers</t>
  </si>
  <si>
    <t>East Chandra, Shafipur, Gazipur, Kaliakoir</t>
  </si>
  <si>
    <t>Beau Monde Apparels Ltd.</t>
  </si>
  <si>
    <t>Jackets ,Jogging Suite ,Shorts</t>
  </si>
  <si>
    <t>68/Y, Sagarica Road, Chittagong, Pahartali</t>
  </si>
  <si>
    <t>Beau Monde Garments Ltd.</t>
  </si>
  <si>
    <t>Wind Pants ,Wind Jackets ,Jogging Sets ,Shorts</t>
  </si>
  <si>
    <t>Beautiful Jackets Ltd.</t>
  </si>
  <si>
    <t>Jackets ,Trousers ,Jogging Suits</t>
  </si>
  <si>
    <t>Ford Nagar, Manikganj, Singair</t>
  </si>
  <si>
    <t>Manikganj</t>
  </si>
  <si>
    <t>Singair</t>
  </si>
  <si>
    <t>Beauty Garments (Pvt) Ltd.</t>
  </si>
  <si>
    <t>Holland Center (10th Floor), Cha-72/1-B, Middle Badda, Dhaka, Badda</t>
  </si>
  <si>
    <t>Beijing Sports Wear Ltd.</t>
  </si>
  <si>
    <t>Shirts ,Skirts ,Pants</t>
  </si>
  <si>
    <t>79/8, North Jatrabari, Demra Road, Gate # 4, Dhaka, Demra</t>
  </si>
  <si>
    <t>Beka Garments &amp; Textiles Ltd.</t>
  </si>
  <si>
    <t>FS SFB # 1 (2nd &amp; 3rd Floor), Adamjee EPZ, Adamjee Nagar, Narayanganj, Siddirgonj</t>
  </si>
  <si>
    <t>Belamy Textiles Ltd.</t>
  </si>
  <si>
    <t>Underwears ,Molded Bra ,Panties ,Casual Bra</t>
  </si>
  <si>
    <t>Khawaj Nagar, Ajimpara, Chittagong, Karnafully</t>
  </si>
  <si>
    <t>Belkuchi Knit Wear Ltd</t>
  </si>
  <si>
    <t>T-Shirts ,Polo Shirts ,Ladies Tops</t>
  </si>
  <si>
    <t>Sultan Mansion, Section # 12, Dhaka, Mirpur</t>
  </si>
  <si>
    <t>Bellissima Apparels Ltd.</t>
  </si>
  <si>
    <t>Shorts ,Skirts ,Fleece Items</t>
  </si>
  <si>
    <t>Shopping Area, BSCIC I/E, Gazipur, Tongi</t>
  </si>
  <si>
    <t>Benchmark Apparels Ltd.</t>
  </si>
  <si>
    <t>T-Shirts ,Panties ,Bra ,Cami</t>
  </si>
  <si>
    <t>Khoajnagar, Azimpara, Chittagong, Karnafully</t>
  </si>
  <si>
    <t>Benchmark Knitwear Limited</t>
  </si>
  <si>
    <t>414/A, 4/762, Auturar Dipo, Tula Company, Chittagong, B. Baria</t>
  </si>
  <si>
    <t>Benetex Inds. Ltd.</t>
  </si>
  <si>
    <t>Pants ,T-Shirts ,Polo-Shirts</t>
  </si>
  <si>
    <t>Dhaka Norsingdi Highway, Vulta, Narayanganj, Rupganj</t>
  </si>
  <si>
    <t>Benevolent Fashions Int'l Ltd.</t>
  </si>
  <si>
    <t>Overalls ,Shorts ,Vest</t>
  </si>
  <si>
    <t>House # 79, Block - I, Dhaka, Banani</t>
  </si>
  <si>
    <t>Bengal Glory Ltd.</t>
  </si>
  <si>
    <t>Shirts ,Jackets ,Shorts ,Pants</t>
  </si>
  <si>
    <t>15/G/1, Zigatola (3rd Floor), Dhaka, Zigatola</t>
  </si>
  <si>
    <t>Zigatola</t>
  </si>
  <si>
    <t>Bengal Knittex Ltd.</t>
  </si>
  <si>
    <t>Fleece Jackets ,T-Shirts ,Polo Shirts</t>
  </si>
  <si>
    <t>59/1 Atis Dipankar Road, Dhaka, Kamalapur</t>
  </si>
  <si>
    <t>Kamalapur</t>
  </si>
  <si>
    <t>Bengal Leisure Wear Ltd.</t>
  </si>
  <si>
    <t>473, North Ibrahimpur (6th &amp; 7th Floor), Kafrul, Dhaka, Cantonment</t>
  </si>
  <si>
    <t>Bengal Sweater Fashion Ltd.</t>
  </si>
  <si>
    <t>Baniarchala, Bhavanipur, Gazipur, Gazipur</t>
  </si>
  <si>
    <t>Benimoy Textile Mills</t>
  </si>
  <si>
    <t>43, Kabi Jashim Uddin Road, Pagar, Gazipur, Tongi</t>
  </si>
  <si>
    <t>Benson Apparels Ltd.</t>
  </si>
  <si>
    <t>Jackets ,Trousers ,Jogging Suites</t>
  </si>
  <si>
    <t>1327 Tejgaon I/A, Dhaka, Tejgaon</t>
  </si>
  <si>
    <t>Bentex Apparels Ltd.</t>
  </si>
  <si>
    <t>Shirts ,Jackets ,Trousers, Pants</t>
  </si>
  <si>
    <t>33, Milk Vita Road, Section # 1, Dhaka, Mirpur</t>
  </si>
  <si>
    <t>Beq Knit Ltd.</t>
  </si>
  <si>
    <t>Zirabo (Pukurpar), Dhaka, Savar</t>
  </si>
  <si>
    <t>Beq Sweaters Ltd.</t>
  </si>
  <si>
    <t>Best Ladies Wear Ltd.</t>
  </si>
  <si>
    <t>35, Kunia, Bara Bari, National University, Gazipur, Gazipur</t>
  </si>
  <si>
    <t>Best Shirts Ltd.</t>
  </si>
  <si>
    <t>35, Kunia, National University, Gazipur, Gazipur</t>
  </si>
  <si>
    <t>Best Sportswear Limited</t>
  </si>
  <si>
    <t>T-Shirt ,Polo shirt</t>
  </si>
  <si>
    <t>Holding # 44, Road # 10, Block # C, Dhour, Turag, Dhaka, Dhaka</t>
  </si>
  <si>
    <t>Best Wool Sweaters Ltd.</t>
  </si>
  <si>
    <t>Ladies ,Men's ,Kids</t>
  </si>
  <si>
    <t>Jarun, Konabari, Gazipur, Gazipur</t>
  </si>
  <si>
    <t>Besta Apparels</t>
  </si>
  <si>
    <t>78/1, (61/1) South Khapara Road, Ward # 3, North Auchpara, Gazipur, Tongi</t>
  </si>
  <si>
    <t>Bestex Fashions Ltd.</t>
  </si>
  <si>
    <t>T-Shirts ,Polo Shirts ,Tank Top, Jacket ,Pyjama, Pant</t>
  </si>
  <si>
    <t>Ganak Bari, Sreepor, Ashulia, Dhaka, Dhaka</t>
  </si>
  <si>
    <t>Beximco Fashions Ltd.</t>
  </si>
  <si>
    <t>Shirts ,Ladies Shirts ,Denim Pants ,Trousers</t>
  </si>
  <si>
    <t>F-5, SFB-2 (1st, 2nd &amp; 3rd Floor), DEPZ, Ganakbari, Dhaka, Dhaka</t>
  </si>
  <si>
    <t>Beximco PPE Ltd.</t>
  </si>
  <si>
    <t>PPE ,Mask ,Hand Gloves ,Hand Sanitizer</t>
  </si>
  <si>
    <t>Kabirpur, Ashulia, Savar, Dhaka, Dhaka</t>
  </si>
  <si>
    <t>Bextex Garments Ltd.</t>
  </si>
  <si>
    <t>Sarabo, Gazipur, Gazipur</t>
  </si>
  <si>
    <t>BG Collection Ltd.</t>
  </si>
  <si>
    <t>Baniarchala, Bhabanipur, Gazipur, Mirzapur</t>
  </si>
  <si>
    <t>Mirzapur</t>
  </si>
  <si>
    <t>Bhaiya Apparels Limited</t>
  </si>
  <si>
    <t>Plot # 92, Comilla EPZ, Comilla, Comilla</t>
  </si>
  <si>
    <t>BHML Industries Ltd.</t>
  </si>
  <si>
    <t>Kamarjuri, Natun Bazar, Gazipur, National University</t>
  </si>
  <si>
    <t>BHML Sweaters Ltd.</t>
  </si>
  <si>
    <t>Sharifpur, National University, Gazipur</t>
  </si>
  <si>
    <t>Sharifpur, National University</t>
  </si>
  <si>
    <t>Bhusan Apparels Ltd.</t>
  </si>
  <si>
    <t>74/1 Laboratory Road, Dhaka, Elephant Road</t>
  </si>
  <si>
    <t>Elephant Road</t>
  </si>
  <si>
    <t>Bhuyan Warmtex (Pvt.) Ltd.</t>
  </si>
  <si>
    <t>Kadda Nandun, Gazipur, Kadda Bazar</t>
  </si>
  <si>
    <t>Kadda Bazar</t>
  </si>
  <si>
    <t>Bichitra Garments Ltd.</t>
  </si>
  <si>
    <t>Pants ,Shorts</t>
  </si>
  <si>
    <t>Holland Centre, Cha-72/1-B, Middle Badda, Dhaka, Badda</t>
  </si>
  <si>
    <t>BIDI Apparels Ltd.</t>
  </si>
  <si>
    <t>Plot # 12-16, Sector # 6A, CEPZ, Chattogram, Chattogram, Chittagong</t>
  </si>
  <si>
    <t>Big Boss Corporation Ltd.</t>
  </si>
  <si>
    <t>Long Pant ,Short Pant ,Denim Pant ,Twill Pant</t>
  </si>
  <si>
    <t>Aptech Industrial Park, Holding # 30, Sarabo, Kashimpur, Gazipur, Dhaka, Gazipur</t>
  </si>
  <si>
    <t>BIG-X Apparels</t>
  </si>
  <si>
    <t>Section # 7, Avenue # 1, Plot # 4&amp;5, Dhaka, Mirpur</t>
  </si>
  <si>
    <t>Billah Resources Ltd.</t>
  </si>
  <si>
    <t>T-Shirts ,Polo Shirts ,Ladies Blouse ,Boys Shirt</t>
  </si>
  <si>
    <t>17/1, Khataldia, Squib Raod, Nishad Nagar, Gazipur, Gazipur</t>
  </si>
  <si>
    <t>Binni Garments Ltd</t>
  </si>
  <si>
    <t>woven</t>
  </si>
  <si>
    <t>164/1 South Kamalapur, Dhaka</t>
  </si>
  <si>
    <t>164/1 South Kamalapur,</t>
  </si>
  <si>
    <t>Biped Sweaters Ltd.</t>
  </si>
  <si>
    <t>3/1, East Chandona, Gazipur, Joydevpur</t>
  </si>
  <si>
    <t>Birds A &amp; Z Ltd.</t>
  </si>
  <si>
    <t>Shirts ,Polo Shirts ,Tank Tops</t>
  </si>
  <si>
    <t>113, Baipail, Ashulia, Dhaka, Savar</t>
  </si>
  <si>
    <t>Birds Apparels Ltd.</t>
  </si>
  <si>
    <t>Jackets ,Overalls ,Trousers ,Shorts</t>
  </si>
  <si>
    <t>1, Darus Salam Road, Section # 1, Dhaka, Mirpur</t>
  </si>
  <si>
    <t>Birds Fadrex Ltd.</t>
  </si>
  <si>
    <t>Babies Wears ,Overalls ,Trousers ,Shorts</t>
  </si>
  <si>
    <t>Birds Garments Ltd.</t>
  </si>
  <si>
    <t>Babies Wears ,Trousers ,Overalls ,Shorts</t>
  </si>
  <si>
    <t>Birds Garments Ltd. Unit-2</t>
  </si>
  <si>
    <t>Jackets ,Trousers ,Shorts ,Overalls</t>
  </si>
  <si>
    <t>Birds RNR Fashions Ltd.</t>
  </si>
  <si>
    <t>Biswas Fashions Ltd.</t>
  </si>
  <si>
    <t>T-Shirts ,Jogging Suits ,Infants Wear</t>
  </si>
  <si>
    <t>Raj Fulbaria, Dhaka, Savar</t>
  </si>
  <si>
    <t>Biswas Garments Ltd.</t>
  </si>
  <si>
    <t>Biswas Garments Ltd. (U-2)</t>
  </si>
  <si>
    <t>Babies Wear ,Jackets ,Jogging Suits</t>
  </si>
  <si>
    <t>Rajfulbaria, Dhaka, Savar</t>
  </si>
  <si>
    <t>Bit Body Bangladesh Ltd.</t>
  </si>
  <si>
    <t>Plot-224 &amp; 226, Sattar Bhaban, Bogabari Bazar, Ali Madrasha, Baipayl, Ashulia, Dhaka, Dhaka</t>
  </si>
  <si>
    <t>Bitex Creations Ltd.</t>
  </si>
  <si>
    <t>1/1-umo, Alubdi, Pallabi, Mirpur-12, Dhaka, Dhaka</t>
  </si>
  <si>
    <t>BKC Sweater Ltd.</t>
  </si>
  <si>
    <t>RAMS Tower, Plot # 212-214, Dagerchala Main Road, Gazipur, Board Bazar</t>
  </si>
  <si>
    <t>BLJ Bangladesh Corporation Ltd.</t>
  </si>
  <si>
    <t>T-Shirta ,Polo Shirts</t>
  </si>
  <si>
    <t>Durgapur, Jabbar Sorkar Road, Zirabo, Dhaka, Ashulia</t>
  </si>
  <si>
    <t>Bloomingtex Ltd.</t>
  </si>
  <si>
    <t>Shirts ,Trousers ,Shorts</t>
  </si>
  <si>
    <t>16/1, New Jurain, Buriganga Setu Market, Dhaka, Postagola</t>
  </si>
  <si>
    <t>BLP Warm Fashion Ltd.</t>
  </si>
  <si>
    <t>Rahman Tower, Sholoshahar, Rail Gate # 1, Chittagong, Muradpur</t>
  </si>
  <si>
    <t>Muradpur</t>
  </si>
  <si>
    <t>Blue Apparels Limited</t>
  </si>
  <si>
    <t>Shirt ,Pant ,Trouser ,T-Shirt</t>
  </si>
  <si>
    <t>Chaira, Mushury Khola, Hemayetpur, Savar, Dhaka, Dhaka</t>
  </si>
  <si>
    <t>Blue Cap Knit Fashion Ltd.</t>
  </si>
  <si>
    <t>Panties ,Under Wears ,Bra</t>
  </si>
  <si>
    <t>812, Mazid Tower, Baipail, Ashulia, Dhaka, Savar</t>
  </si>
  <si>
    <t>Blue Planet Knitwear Ltd.</t>
  </si>
  <si>
    <t>Mulaid, Gazipur, Sreepur</t>
  </si>
  <si>
    <t>Blue Seal Textile Ltd.</t>
  </si>
  <si>
    <t>Blue Sky Fashion Ltd</t>
  </si>
  <si>
    <t>401 Nuruddin Chamber, Strand Road, Majhirghat, Sadarghat, Chattogram, Chittagong</t>
  </si>
  <si>
    <t>Blue-Bell Knitting &amp; Processing Inds.Ltd</t>
  </si>
  <si>
    <t>T-Shirts ,Socks ,Under Garments ,Polo Shirts</t>
  </si>
  <si>
    <t>Sastapur, Narayanganj, Fatullah</t>
  </si>
  <si>
    <t>Blueaglez Bangladesh Ltd.</t>
  </si>
  <si>
    <t>Shirt ,Pant ,Top ,T-shirt</t>
  </si>
  <si>
    <t>25, (Ground Floor-1st Floor), Haji Billat Ali School Road, Chalabon Hajipara, Dakkhin Khan, Dhaka, Dhaka</t>
  </si>
  <si>
    <t>Bodice Apparels Ltd.</t>
  </si>
  <si>
    <t>Shirt ,Pant ,T-Shirt ,Polo shirt</t>
  </si>
  <si>
    <t>Allai, Ward # 01, Amjur Hat, Patiya Pawroshova, Patiya, Chittagong, Chittagong</t>
  </si>
  <si>
    <t>Body Fashion (Pvt) Ltd.</t>
  </si>
  <si>
    <t>Naojur, Kodda, Gazipur, Joydevpur</t>
  </si>
  <si>
    <t>Body Link Sweater Ltd.</t>
  </si>
  <si>
    <t>Naljani, Chandana, Chowrasta, Gazipur, Joydevpur</t>
  </si>
  <si>
    <t>Bodystretch (BD) Ltd.</t>
  </si>
  <si>
    <t>T-Shirts ,Polo Shirts ,Skirts</t>
  </si>
  <si>
    <t>Plot # 80, Tengury, Zirani Bazar, BKSP, Ashulia, Dhaka, Savar</t>
  </si>
  <si>
    <t>Bonded Fashion Ltd.</t>
  </si>
  <si>
    <t>T-Shirts ,Polo Shirts ,Vest ,Girls Tops</t>
  </si>
  <si>
    <t>Shataish, Gazipura, Gazipur, Tongi</t>
  </si>
  <si>
    <t>Bonian Knit Fashions Ltd.</t>
  </si>
  <si>
    <t>Basic T-Shirts</t>
  </si>
  <si>
    <t>Latifpur, Shardaganj, Gazipur, B. Baria</t>
  </si>
  <si>
    <t>Bonny &amp; Bonny Apparels (Pvt) Ltd.</t>
  </si>
  <si>
    <t>T-Shirts ,Night Gown ,Robe ,Pajama</t>
  </si>
  <si>
    <t>1/2, Chowdhury Para, DIT Road, Dhaka, Rampura</t>
  </si>
  <si>
    <t>Bonny Apparels (Pvt) Ltd.</t>
  </si>
  <si>
    <t>Night Gown ,Robe ,Pajama</t>
  </si>
  <si>
    <t>13, D.I.T Road, Khilgaon Chowdhury Para, Dhaka, Khilgaon</t>
  </si>
  <si>
    <t>Khilgaon</t>
  </si>
  <si>
    <t>Bonny Apparels (Pvt) Ltd.(U-2)</t>
  </si>
  <si>
    <t>Night Gown ,Knitwears ,Robe ,Pajama</t>
  </si>
  <si>
    <t>1, Chowdhury Para, DIT Road, Dhaka</t>
  </si>
  <si>
    <t>1, Chowdhury Para, DIT Road</t>
  </si>
  <si>
    <t>Boost Design Ltd.</t>
  </si>
  <si>
    <t>T-Shirt ,Polo Shirt ,Trouser ,Tank Top</t>
  </si>
  <si>
    <t>Yearpur, Zirabo, Ashulia, Savar, Dhaka, Dhaka</t>
  </si>
  <si>
    <t>Borax Apparels Ltd.</t>
  </si>
  <si>
    <t>Shirts ,Dresses ,Trousers ,Shorts</t>
  </si>
  <si>
    <t>1/F, North-East Darussalam Road, (6th - 8th Floor), Section # 1, Dhaka, Mirpur</t>
  </si>
  <si>
    <t>Bottoms Gallery (Pvt.) Ltd.</t>
  </si>
  <si>
    <t>Jackets ,Pants ,Girls Dress ,Skirts</t>
  </si>
  <si>
    <t>Bulbul Tower, Dighir Chala, Gazipur, Gazipur</t>
  </si>
  <si>
    <t>Bovs Apparels Ltd.</t>
  </si>
  <si>
    <t>Jamura, Muchipara, Hemayetpur, Dhaka, Savar</t>
  </si>
  <si>
    <t>BP Wears (Pvt) Ltd.</t>
  </si>
  <si>
    <t>Plot # B-189, BSCIC Inds. Estate, Gazipur, Tongi</t>
  </si>
  <si>
    <t>Bramaks Limited</t>
  </si>
  <si>
    <t>Underwear</t>
  </si>
  <si>
    <t>Rahman Tower (2nd Floor), 1, Railgate, Chittagong, Muradpur</t>
  </si>
  <si>
    <t>Brands Apparel Ltd.</t>
  </si>
  <si>
    <t>Shirt ,Denim Pant ,Jacket ,Trouser</t>
  </si>
  <si>
    <t>121/3, Degerchala Road, National University, Gazipur Sadar, Gazipur, Gazipur</t>
  </si>
  <si>
    <t>Brannerson Apparel Ltd.</t>
  </si>
  <si>
    <t>Ladies Dress ,Ladies Swimwear ,Ladies Skirt ,Polo Shirts</t>
  </si>
  <si>
    <t>Plo t# I/1, Gha Part, Rupnagar Industrial area, Section:02, Pallabi, Mirpur, Dhaka, Dhaka, Dhaka</t>
  </si>
  <si>
    <t>Bravo Design Ltd.</t>
  </si>
  <si>
    <t>11/C/6, Moinertek, Uttarkhan, Dhaka, Dhaka</t>
  </si>
  <si>
    <t>Brickland Composite Ltd.</t>
  </si>
  <si>
    <t>Borpa, Holding # 83, Rupganj, Narayangonj, Narayangonj, Narayangonj</t>
  </si>
  <si>
    <t>Bridgenet Apparels Ltd.</t>
  </si>
  <si>
    <t>Chino ,Tops ,Trouser ,Hoody</t>
  </si>
  <si>
    <t>Sha-74, Level-5th , 6th &amp; 7th, North Badda, Dhaka, Dhaka, Dhaka</t>
  </si>
  <si>
    <t>Bright Apparels Ltd.</t>
  </si>
  <si>
    <t>MB T-Shirts ,Ladies T-Shirts ,Ladies Polo Shirts</t>
  </si>
  <si>
    <t>B-24,(South), BSCIC Shilponagari, Gazipur, Tongi</t>
  </si>
  <si>
    <t>Brightex Apparels Ltd.</t>
  </si>
  <si>
    <t>Jackets ,Long Pants ,Denim Pants ,TShirts</t>
  </si>
  <si>
    <t>1481/A, Roa d# 20, Chittagong, South Agrabad</t>
  </si>
  <si>
    <t>South Agrabad</t>
  </si>
  <si>
    <t>Brilliane Sweater Limited</t>
  </si>
  <si>
    <t>Joyartek, Gazipur, Konabari</t>
  </si>
  <si>
    <t>Brishti Garments Ltd.</t>
  </si>
  <si>
    <t>Denim 5 Pockets ,Trousers ,Shorts ,Skirts</t>
  </si>
  <si>
    <t>4, Darussalam Road, Misko Super Market (1st &amp; 2nd Fl), Dhaka, Mirpur-1</t>
  </si>
  <si>
    <t>Britex Sportswear Limited</t>
  </si>
  <si>
    <t>Parijat, Konabari, Gazipur, Gazipur</t>
  </si>
  <si>
    <t>Brooks (BD) Garments Co. Ltd.</t>
  </si>
  <si>
    <t>Shirts ,T-Shirts ,Jogging Suits</t>
  </si>
  <si>
    <t>Kunia, National University, Gazipur, K.B. Bazar</t>
  </si>
  <si>
    <t>Brother Trade Wear</t>
  </si>
  <si>
    <t>Plot # 14, Block # F, Eastern Housing, Pollabi 2nd Part, Mirpur, Dhaka, Dhaka</t>
  </si>
  <si>
    <t>Brothers Apparels Ltd.</t>
  </si>
  <si>
    <t>21/27 Baizid Bostami Road, Nasirabad I/A, Chittagong</t>
  </si>
  <si>
    <t>21/27 Baizid Bostami Road, Nasirabad I/A</t>
  </si>
  <si>
    <t>Brothers Fashion Limited</t>
  </si>
  <si>
    <t>Denim ,Casual Trousers ,Basic Chino ,Cargo</t>
  </si>
  <si>
    <t>Redwan Tower, Holding # 1, Block-B, Ward # 15, Vogra, Gazipur, National University</t>
  </si>
  <si>
    <t>BSA Apparels Ltd.</t>
  </si>
  <si>
    <t>Plot # D-9-12, Block - B, BSCIC I/A, Fouzderhat, Chittagong, Pahartoli</t>
  </si>
  <si>
    <t>BSA Garment Industry (Pvt) Ltd. (U-2)</t>
  </si>
  <si>
    <t>56, Gosail Danga, Chittagong, Double Mooring</t>
  </si>
  <si>
    <t>BSA Garments Inds. (Pvt) Ltd.</t>
  </si>
  <si>
    <t>56, Gosaildanga, Chittagong, Double Mooring</t>
  </si>
  <si>
    <t>BSA Garments Inds. (Pvt) Ltd.(H.U.)</t>
  </si>
  <si>
    <t>Pullovers ,Cardigans</t>
  </si>
  <si>
    <t>Buildex Knit Composite Ltd.</t>
  </si>
  <si>
    <t>T-shirts ,Polo Shirts</t>
  </si>
  <si>
    <t>Plot # 14, Simultola, Jamgora, DEPZ Road, Dhaka, Ashulia</t>
  </si>
  <si>
    <t>Bulbul Knitting &amp; Sewing Ltd.</t>
  </si>
  <si>
    <t>228/7, Jamir Uddin Sarker Market, Dighirchala, Gazipur, Chandona</t>
  </si>
  <si>
    <t>Bunon Knitwear Ltd.</t>
  </si>
  <si>
    <t>Byzid Apparels (Pvt) Ltd.</t>
  </si>
  <si>
    <t>Boy's Shirts ,Girls Shirts ,Shorts</t>
  </si>
  <si>
    <t>671/1, Sholakbahar, ABM Tower, Chittagong, Bahardarhat</t>
  </si>
  <si>
    <t>Bahaddarhat</t>
  </si>
  <si>
    <t>C &amp; A Fashion Ltd.</t>
  </si>
  <si>
    <t>Ladies Shirts ,Jackets ,Knit Tops</t>
  </si>
  <si>
    <t>107/112, Chawk Bazar, Chittagong, Chawk Bazar</t>
  </si>
  <si>
    <t>C &amp; A Textiles Ltd.</t>
  </si>
  <si>
    <t>Plot # 61, 62, 66, 67, 68, 72 &amp; 73, BSCIC I/E, Chittagong, Kalurghat</t>
  </si>
  <si>
    <t>C &amp; B Composite Ltd.</t>
  </si>
  <si>
    <t>House # 8, Lane # 24/1, Avenue # 5,, Section # 11, Modina Nagar, Pallabi, Dhaka, Mirpur</t>
  </si>
  <si>
    <t>C &amp; R Sweater Ltd.</t>
  </si>
  <si>
    <t>Votulia, Gazipur, Sreepur, Gazipur, Gazipur</t>
  </si>
  <si>
    <t>C.B.M. International Ltd.</t>
  </si>
  <si>
    <t>T-Shirts ,Shorts</t>
  </si>
  <si>
    <t>125/1, Senpara Parbata, Dhaka, Dhaka</t>
  </si>
  <si>
    <t>C.K. Sweaters Ltd.</t>
  </si>
  <si>
    <t>Mahadani, Boideshirhat, Dinajpur, Chirirbander</t>
  </si>
  <si>
    <t>Dinajpur</t>
  </si>
  <si>
    <t>Chirirbander</t>
  </si>
  <si>
    <t>C2C Fashion Limited</t>
  </si>
  <si>
    <t>Holding # G-92/1 (old# 92), Word # 15, HN Tower, Vogra, Bashon, Gazipur Sadar, Gazipur, Gazipur</t>
  </si>
  <si>
    <t>CA Knitwear Ltd.</t>
  </si>
  <si>
    <t>T-Shirt ,Polo Shirt ,Sweat Shirt ,Legging</t>
  </si>
  <si>
    <t>House # 50, Road # 7, Block # A, Section-12, Dhaka, B. Baria</t>
  </si>
  <si>
    <t>Cad Tex Garments Limited</t>
  </si>
  <si>
    <t>Kutubail, Narayanganj, Fatullah</t>
  </si>
  <si>
    <t>Caesar Apparels Ltd.</t>
  </si>
  <si>
    <t>Dress ,Shirt ,Tunic ,Pant</t>
  </si>
  <si>
    <t>82, Nasirabad I/A, Baisiz Bostami, Chittagong, Chittagong</t>
  </si>
  <si>
    <t>Calico Garments Ltd.</t>
  </si>
  <si>
    <t>Jackets ,Trousers ,Denim Pants</t>
  </si>
  <si>
    <t>755, Askarabad, D.T. Road, Chittagong</t>
  </si>
  <si>
    <t>755, Askarabad, D.T. Road</t>
  </si>
  <si>
    <t>Calvin Fashion Ltd.</t>
  </si>
  <si>
    <t>Shirts ,Ladies Tops ,Shorts ,Jackets</t>
  </si>
  <si>
    <t>1014/A, Baizid Bostami Road, East Nasirabad, Chittagong</t>
  </si>
  <si>
    <t>1014/A, Baizid Bostami Road, East Nasirabad</t>
  </si>
  <si>
    <t>Cambridge Garments Ltd.</t>
  </si>
  <si>
    <t>Trousers ,Work Wears ,Jackets ,Long Pants</t>
  </si>
  <si>
    <t>Feroza Complex (4th floor), 88, Kazi Najrul Islam Avenue, Dhaka, Farmgate</t>
  </si>
  <si>
    <t>Camellia Apparels Limited</t>
  </si>
  <si>
    <t>Jackets ,Outer Wears ,Jeans</t>
  </si>
  <si>
    <t>335, West Rampura, D.I.T Road, Dhaka, Rampura</t>
  </si>
  <si>
    <t>Camio Knitwear Ltd.</t>
  </si>
  <si>
    <t>Kadda Nandan, Kadda Bazar, Gazipur, Joydevpur</t>
  </si>
  <si>
    <t>Camio USA Knitwear Ltd.</t>
  </si>
  <si>
    <t>Kadda Nandun, Gazipur, Joydevpur</t>
  </si>
  <si>
    <t>Camlet Fashions Ltd.</t>
  </si>
  <si>
    <t>T-Shirts ,Polo Shirts ,Boxer Shorts ,Basic Pants</t>
  </si>
  <si>
    <t>24/Ka, Shahid Minar Road, Dhaka, Kallyanpur</t>
  </si>
  <si>
    <t>Kallyanpur</t>
  </si>
  <si>
    <t>Can-Am Garments (Pvt) Ltd.</t>
  </si>
  <si>
    <t>Fatullah, Narayanganj, Fatullah</t>
  </si>
  <si>
    <t>Canvas Clothings Ltd.</t>
  </si>
  <si>
    <t>T-Shirts</t>
  </si>
  <si>
    <t>301 (North) Nasirabad I/A, Baizid Bostami Road, Chittagong</t>
  </si>
  <si>
    <t>301 (North) Nasirabad I/A, Baizid Bostami Road</t>
  </si>
  <si>
    <t>Canvas Garments (Pvt) Ltd.</t>
  </si>
  <si>
    <t>301 (North) Nasirabad I/A, Baizidbostami Road, Chittagong</t>
  </si>
  <si>
    <t>Capital Designs Limited</t>
  </si>
  <si>
    <t>Shirts ,Polo Shirts ,Blouses ,Tops</t>
  </si>
  <si>
    <t>Dilan Complex, Dhaka Road, Chandona Chowrasta, Gazipur, Chandona</t>
  </si>
  <si>
    <t>Capital Fashions Limited</t>
  </si>
  <si>
    <t>Jacket ,Pant ,T-Shirts ,Trouser</t>
  </si>
  <si>
    <t>Dilan Complex, Dhaka Road, Chandona Chowrasta, Gazipur, Gazipur</t>
  </si>
  <si>
    <t>Capital Garments Ltd.</t>
  </si>
  <si>
    <t>Jackets ,Pants, Shorts ,Jogging Suits</t>
  </si>
  <si>
    <t>Sotobali Mahar, Dhaka, Savar</t>
  </si>
  <si>
    <t>Capital Poshak Ltd.</t>
  </si>
  <si>
    <t>Shirts ,Skirts ,Sweat Shirts ,Shorts</t>
  </si>
  <si>
    <t>Engr Momtaz Uddin Complex, Sharifpur, Gazipur, National University</t>
  </si>
  <si>
    <t>Capri Apparels Ltd.</t>
  </si>
  <si>
    <t>B-193, BSCIC Inds. Estate, Gazipur, Tongi</t>
  </si>
  <si>
    <t>Capri Garments Ltd.</t>
  </si>
  <si>
    <t>B-193, BSCIC I/A, Gazipur, Tongi</t>
  </si>
  <si>
    <t>Cardinal Apparels Ltd.</t>
  </si>
  <si>
    <t>Mens Woven Long Pant ,Mens Woven Boxer Short ,Mens Flannel Long Pant</t>
  </si>
  <si>
    <t>514, Chotopool, Chittagong, Chittagong</t>
  </si>
  <si>
    <t>Carlos Leather Fashion Ltd.</t>
  </si>
  <si>
    <t>Jackets ,Trousers ,Sportwears</t>
  </si>
  <si>
    <t>Taknogpara, Chandona, Gazipur, B. Baria</t>
  </si>
  <si>
    <t>Carnival Fashions (Pvt) Ltd.</t>
  </si>
  <si>
    <t>Jackets ,Pants ,T-Shirts , Boxer Shorts</t>
  </si>
  <si>
    <t>755, Askarabad (2nd Floor), D.T. Road, Chittagong</t>
  </si>
  <si>
    <t>755, Askarabad (2nd Floor), D.T. Road</t>
  </si>
  <si>
    <t>Cassiiopea Garments Ltd.</t>
  </si>
  <si>
    <t>Shirts ,T-Shirts ,Pants</t>
  </si>
  <si>
    <t>L K Plaza Holding # 90, Dakhin Khan Bazar, Dhaka, Uttara</t>
  </si>
  <si>
    <t>Cassiopea Apparels Ltd.</t>
  </si>
  <si>
    <t>Pants ,Overalls ,Skirts ,Shorts</t>
  </si>
  <si>
    <t>Bokran Monipur, Vabanipur, Mirzapur Union, Gazipur, Joydevpur</t>
  </si>
  <si>
    <t>Cassiopea Clothing Ltd.</t>
  </si>
  <si>
    <t>Pants ,Trousers ,Shorts</t>
  </si>
  <si>
    <t>Plot # 1098 (4th &amp; 5th Fl), Ahalia, Turag, Dhaka, Turag</t>
  </si>
  <si>
    <t>Cassiopea Fashion Ltd.</t>
  </si>
  <si>
    <t>Pants ,Overalls ,Shorts ,Skirts</t>
  </si>
  <si>
    <t>Borkan Monipur, Hotapara, Mirzapur Union, Gazipur, Joydevpur</t>
  </si>
  <si>
    <t>Casual Garments Ltd.</t>
  </si>
  <si>
    <t>Shirt</t>
  </si>
  <si>
    <t>48/3, Kabi Jasim Uddin Road, Pagar, Tongi, Gazipur, Gazipur</t>
  </si>
  <si>
    <t>Cavron Limited</t>
  </si>
  <si>
    <t>23, S.M. Mozammel Haque Plaza, Chairman Bari, Dakkhin Khan, Dhaka, Dhaka</t>
  </si>
  <si>
    <t>CD Acrylic Bangladesh Ltd.</t>
  </si>
  <si>
    <t>Sweaters ,Pullovers ,Cardigans ,V-Neck Sweater</t>
  </si>
  <si>
    <t>Chandul Miabazar, Comilla, Chowddahgram</t>
  </si>
  <si>
    <t>Chowddahgram</t>
  </si>
  <si>
    <t>CD Spinning Mills Ltd.</t>
  </si>
  <si>
    <t>CDF Design (BD)</t>
  </si>
  <si>
    <t>Boy's Shirts ,Shorts ,Denim Trousers ,Polo Shirts</t>
  </si>
  <si>
    <t>Celebrity Export Garments Ltd.</t>
  </si>
  <si>
    <t>Jacket ,Shirt ,Pant ,Blazers</t>
  </si>
  <si>
    <t>House # 04, Road # 02, Block # A, Chand Uddan, Mohammadpur, Dhaka, Dhaka</t>
  </si>
  <si>
    <t>Centex Fashions Ltd.</t>
  </si>
  <si>
    <t>Jackets ,Jogging Suits ,Pants</t>
  </si>
  <si>
    <t>76, Ibrahimpur, Dhaka, B. Baria</t>
  </si>
  <si>
    <t>Centex Textile &amp; Apparels Ltd.</t>
  </si>
  <si>
    <t>Jackets ,Trousers ,Jogging Suits ,Shorts</t>
  </si>
  <si>
    <t>C.B. 203/3, Kachukhet Puran Bazar, Dhaka, Cantonment</t>
  </si>
  <si>
    <t>Central Garments Industry Ltd.</t>
  </si>
  <si>
    <t>Shirts ,Blouses ,Children Wears</t>
  </si>
  <si>
    <t>67, Khilgaon Chowdhury Para, DIT Road, Haji Para, Dhaka, Rampura</t>
  </si>
  <si>
    <t>Century Design &amp; Fashion (Pvt) Ltd.</t>
  </si>
  <si>
    <t>Jackets ,Trousers ,T-Shirts ,Polo Shirts</t>
  </si>
  <si>
    <t>Kalma-1, Dhaka, Savar</t>
  </si>
  <si>
    <t>Century Sweaters (Pvt) Ltd.</t>
  </si>
  <si>
    <t>Pullovers</t>
  </si>
  <si>
    <t>4700/H, Terminal Connecting Road, Chandgaon, Chittagong</t>
  </si>
  <si>
    <t>4700/H, Terminal Connecting Road, Chandgaon</t>
  </si>
  <si>
    <t>CG Apparels Ltd.</t>
  </si>
  <si>
    <t>Jhalkuri Purbopara, Narayanganj, Siddirgonj</t>
  </si>
  <si>
    <t>Chaity Apparels Ltd.</t>
  </si>
  <si>
    <t>Jogging sets ,Casual Trousers ,Shorts ,Knit Tops</t>
  </si>
  <si>
    <t>Ashique Complex, 43, Chalabon, Azimpur, Dhaka, Uttara</t>
  </si>
  <si>
    <t>Chaity Classic Sportswear (MFG) Co. Ltd.</t>
  </si>
  <si>
    <t>Dress Pants ,Casual Trousers</t>
  </si>
  <si>
    <t>Chaity Composite Ltd.</t>
  </si>
  <si>
    <t>Choto Shilmondi, Tripordi, Narayanganj, Sonargaon</t>
  </si>
  <si>
    <t>Chaity Garments Ltd.</t>
  </si>
  <si>
    <t>Jackets ,Jogging suits ,Casual Trousers ,Knit Top</t>
  </si>
  <si>
    <t>Chaity Knit Composite Ltd.</t>
  </si>
  <si>
    <t>Chotto Shilmondi, Tripordi, Narayanganj, Sonargaon</t>
  </si>
  <si>
    <t>Chancellor Garments Ltd.</t>
  </si>
  <si>
    <t>Jackets ,Pant ,Shirt ,Short</t>
  </si>
  <si>
    <t>295/Ja/4, Rayer Bazar, Dhaka, Dhaka</t>
  </si>
  <si>
    <t>Chandrima Garments (Pvt) Ltd.</t>
  </si>
  <si>
    <t>T-Shirts ,Tanktop</t>
  </si>
  <si>
    <t>33 West Malibagh, Dhaka, Malibagh</t>
  </si>
  <si>
    <t>Chantik Apparels</t>
  </si>
  <si>
    <t>Shirts ,Pants ,Jecket</t>
  </si>
  <si>
    <t>Plot &amp; Holding # 01, (5th Floor), Turag Housing Ltd, Beribadh, Dhaka, Mohammadpur</t>
  </si>
  <si>
    <t>Chantik Garments Ltd.</t>
  </si>
  <si>
    <t>Trouser ,Chino Pant ,Jegging ,Short</t>
  </si>
  <si>
    <t>Kumkumary, Gouripur, Ashulia, Dhaka, Dhaka</t>
  </si>
  <si>
    <t>Charm Fashion</t>
  </si>
  <si>
    <t>2690/A, Hathajari Road, Chittagong, Narinda</t>
  </si>
  <si>
    <t>Narinda</t>
  </si>
  <si>
    <t>Charming Knitwears Ltd.</t>
  </si>
  <si>
    <t>Adunagar, Chittagong, Lohagara</t>
  </si>
  <si>
    <t>Lohagara</t>
  </si>
  <si>
    <t>Chello of Bangladesh Ltd.</t>
  </si>
  <si>
    <t>234/1, Kachukhet Bazar Road, Abdullah Khan Mansion, Dhaka</t>
  </si>
  <si>
    <t>234/1, Kachukhet Bazar Road, Abdullah Khan Mansion</t>
  </si>
  <si>
    <t>Cheng Yi Garments Inds. Ltd.</t>
  </si>
  <si>
    <t>Shirts ,Pants ,Underwears</t>
  </si>
  <si>
    <t>Cherry (Pvt) Ltd.</t>
  </si>
  <si>
    <t>284, Ibrahimpur (1st Floor), Dhaka, Cantonment</t>
  </si>
  <si>
    <t>Cherry Knit Wear Ltd.</t>
  </si>
  <si>
    <t>Trousers ,T-Shirts ,Polo Shirts ,Tank Tops</t>
  </si>
  <si>
    <t>Chestnut International Ltd.</t>
  </si>
  <si>
    <t>Hazi Azmot Ali Plaza, Degerchala, Hurricane Bus Stand, Gazipur, National University</t>
  </si>
  <si>
    <t>Children Place Ltd.</t>
  </si>
  <si>
    <t>T-Shirts ,Shirts ,Pants ,Jackets</t>
  </si>
  <si>
    <t>136, Lalchand Road, Chittagong, Chawk Bazar</t>
  </si>
  <si>
    <t>Chistytex apparels Ltd.</t>
  </si>
  <si>
    <t>Paragaon, Ward # 3, 10 Hobirbari Union Porishad, Mymensingh, Valuka</t>
  </si>
  <si>
    <t>Chittagong Asian Apparels Ltd.</t>
  </si>
  <si>
    <t>132, Nasirabad I/A, Chittagong</t>
  </si>
  <si>
    <t>132, Nasirabad I/A,</t>
  </si>
  <si>
    <t>Chittagong Fashion Speialised Tex. Ltd.</t>
  </si>
  <si>
    <t>Shirts ,Tops ,Blouse ,Uniform</t>
  </si>
  <si>
    <t>Plot # 26, Sector # 1, Road # 4, CEPZ, Chittagong, Chittagong</t>
  </si>
  <si>
    <t>Chittagong Fashion Wear Ltd.</t>
  </si>
  <si>
    <t>Shirts ,Ladies Shirts ,BG School Wears ,Pyjamas</t>
  </si>
  <si>
    <t>6606(P), South Halishahar, (Near E.P.Z.), Chittagong, Bondar</t>
  </si>
  <si>
    <t>Chittagong Knitwears (Pvt.) Ltd.</t>
  </si>
  <si>
    <t>Plot # 17 &amp; 18, Sector # 4, Chittagong, CEPZ</t>
  </si>
  <si>
    <t>Choice Garments Ltd.</t>
  </si>
  <si>
    <t>FIDC Road, BSCIC I/A, Chittagong, Kalurghat</t>
  </si>
  <si>
    <t>Chong Won Ars Sweaters Ltd.</t>
  </si>
  <si>
    <t>1, East Rampura, DIT Road, Dhaka, Rampura</t>
  </si>
  <si>
    <t>Chorka Apparels Ltd.</t>
  </si>
  <si>
    <t>T-Shirt ,Polo Shirt ,Bra ,Pant</t>
  </si>
  <si>
    <t>Kazir Char, Danga, Palash, Narsingdi, Narshingdi</t>
  </si>
  <si>
    <t>Chorka Textile Ltd.</t>
  </si>
  <si>
    <t>Kazir Chor, Danga, Narsingdi, Palash</t>
  </si>
  <si>
    <t>Palash</t>
  </si>
  <si>
    <t>Chorus Fashions Ltd.</t>
  </si>
  <si>
    <t>T-Shirts, Polo Shirt</t>
  </si>
  <si>
    <t>Plot # 1/3, Road # 6, Section # 7, Dhaka, Mirpur</t>
  </si>
  <si>
    <t>Choudhury Apparels (Pvt) Ltd.</t>
  </si>
  <si>
    <t>Long Pants ,Short Pants ,Barmuda</t>
  </si>
  <si>
    <t>Youth Tower, 822/2, Rokeya Sarani, Dhaka, Mirpur</t>
  </si>
  <si>
    <t>Chowdhury Apparel Inds.</t>
  </si>
  <si>
    <t>Underwears ,T-Shirts ,Children Wears</t>
  </si>
  <si>
    <t>82, Nasirabad Indistrial Area, Baizid Bostami Road, Chittagong</t>
  </si>
  <si>
    <t>82, Nasirabad Indistrial Area, Baizid Bostami Road</t>
  </si>
  <si>
    <t>Chowdhury Associates Ltd.</t>
  </si>
  <si>
    <t>T-Shirts ,Polo Shirts ,Tank Top ,Fleece</t>
  </si>
  <si>
    <t>1041, Shewrapara, Begum Rokeya Sarani, Dhaka, Mirpur</t>
  </si>
  <si>
    <t>Chowdhury Composite Tex-Knit Ltd.</t>
  </si>
  <si>
    <t>Shirts ,Jackets ,Trousers</t>
  </si>
  <si>
    <t>52/D, Baizid Bostami I/A, Chittagong, Nasirabad</t>
  </si>
  <si>
    <t>Nasirabad</t>
  </si>
  <si>
    <t>Chowdhury Fashion Wear Ltd.</t>
  </si>
  <si>
    <t>Knit Items ,Underwears ,Children Wears</t>
  </si>
  <si>
    <t>82, Nasirabad I/A, Baizid Bostami Road, Chittagong</t>
  </si>
  <si>
    <t>82, Nasirabad I/A, Baizid Bostami Road</t>
  </si>
  <si>
    <t>Chowdhury Garments Ltd.</t>
  </si>
  <si>
    <t>Teknog Para, Chandona, Gazipur, Gazipur Sadar</t>
  </si>
  <si>
    <t>Chowdhury Knitwears Ltd.</t>
  </si>
  <si>
    <t>BSCIC I/E, Narsingdi</t>
  </si>
  <si>
    <t>BSCIC I/E,</t>
  </si>
  <si>
    <t>Chowgacha Fashions Ltd.</t>
  </si>
  <si>
    <t>T-Shirts ,Pants</t>
  </si>
  <si>
    <t>Koyerpara, Chowgacha, Jessore, Jessore, Jessore</t>
  </si>
  <si>
    <t>Jessore</t>
  </si>
  <si>
    <t>Chumki Apparels Ltd.</t>
  </si>
  <si>
    <t>Jackets ,Briefs ,Vest</t>
  </si>
  <si>
    <t>590, Colonel Jhones Road, Uttar Kattali, Chittagong</t>
  </si>
  <si>
    <t>590, Colonel Jhones Road, Uttar Kattali</t>
  </si>
  <si>
    <t>Chumki Knitwears Ltd.</t>
  </si>
  <si>
    <t>Chun Ji Knit Ltd.</t>
  </si>
  <si>
    <t>Sweaters ,Pullovers ,Troyer ,Cardigans</t>
  </si>
  <si>
    <t>Plot # 81-82, Shaturkul Road, Noth Badda, Dhaka, Badda</t>
  </si>
  <si>
    <t>Cidatex Apparel Ltd.</t>
  </si>
  <si>
    <t>Ward # 7, Holding # J-10, Chandora, Gazipur, Kaliakoir</t>
  </si>
  <si>
    <t>Circular Fashion Industries Ltd.</t>
  </si>
  <si>
    <t>Panchlakki, Bakterpur, Ward # 04, Kaliakair, Dhaka, Dhaka</t>
  </si>
  <si>
    <t>Citadel Apparels Ltd.</t>
  </si>
  <si>
    <t>Joy Bangla Road, Bara Bari, Kunia, Gazipur, K.B. Bazar</t>
  </si>
  <si>
    <t>City Sweater Int'l Ltd.</t>
  </si>
  <si>
    <t>1290, O.R. Nizam Road, Chittagong</t>
  </si>
  <si>
    <t>1290, O.R. Nizam Road,</t>
  </si>
  <si>
    <t>Civic Apparels Ltd.</t>
  </si>
  <si>
    <t>Plot # 3, Factory Road, Shampur Kadamtoli I/A, Dhaka, Shampur</t>
  </si>
  <si>
    <t>Civic Fashion Limited</t>
  </si>
  <si>
    <t>Shirts ,Blouses ,Nightwears</t>
  </si>
  <si>
    <t>Plot # 17-18, Road # 4, Section # 7, Mirpur Indus.Area, Dhaka, Mirpur</t>
  </si>
  <si>
    <t>Clamoon Garments Ltd.</t>
  </si>
  <si>
    <t>Jackets ,Pants ,Overalls ,Trousers</t>
  </si>
  <si>
    <t>Plot # 4, Block # 1, Road # 6, Sec # 7, Dhaka, Mirpur</t>
  </si>
  <si>
    <t>Classic Fashion Concept Ltd.</t>
  </si>
  <si>
    <t>Shirts ,Ladies Shirts ,Ladies Pants</t>
  </si>
  <si>
    <t>62/2, Sataish, Primary School Road, Gazipur, Tongi</t>
  </si>
  <si>
    <t>Classic Shirts Ltd.</t>
  </si>
  <si>
    <t>Shirts ,Ladies Shirts ,Jogging Suits</t>
  </si>
  <si>
    <t>Ka-76, Joar Shahara Bazar, Dhaka, Dhaka</t>
  </si>
  <si>
    <t>Classical Fashion Ltd.</t>
  </si>
  <si>
    <t>170, Baizid Industrial Area, Chittagong, Chittagong</t>
  </si>
  <si>
    <t>Classmark Dress Ltd.</t>
  </si>
  <si>
    <t>T-Shirt ,Polo Shirt ,Short ,Pant</t>
  </si>
  <si>
    <t>Andermanik (East), Mouchak, Kaliakoir, Gazipur, Gazipur</t>
  </si>
  <si>
    <t>Claxton Apparels and Textiles Ltd.</t>
  </si>
  <si>
    <t>Tarabo, Hati Para, Narayanganj, Rupgonj</t>
  </si>
  <si>
    <t>Clear Tex Inds. Ltd.</t>
  </si>
  <si>
    <t>Kids Items ,T-Shirts ,Ladies Pants ,Briefs</t>
  </si>
  <si>
    <t>Nazir Saleh Complex, 314/358, Eidgah, Chittagong, D.T. Road</t>
  </si>
  <si>
    <t>D.T. Road</t>
  </si>
  <si>
    <t>Clifton Apparels Ltd.</t>
  </si>
  <si>
    <t>T-Shirts ,Polo Shirts ,Under Wears</t>
  </si>
  <si>
    <t>179, Nasirabad I/A, Baizid Bostami Road, Chittagong, Baizid Bostami</t>
  </si>
  <si>
    <t>Clifton Cotton Mills Ltd.</t>
  </si>
  <si>
    <t>Ladies Panties ,Ladies Sleepwears ,Underwears ,T-Shirts</t>
  </si>
  <si>
    <t>CDA Plot # P-28, 28/D/1, D/2, Kalurghat I/A, Chittagong, Kalurghat</t>
  </si>
  <si>
    <t>Clifton Fashion Ltd.</t>
  </si>
  <si>
    <t>T-Shirts ,Panties ,Bra</t>
  </si>
  <si>
    <t>271, D.T. Road, Chittagong, Kadamtoli</t>
  </si>
  <si>
    <t>Clifton Garments Ltd.</t>
  </si>
  <si>
    <t>Under Wears ,T-Shirts</t>
  </si>
  <si>
    <t>92, Batali Road, Enayet Bazar, Chittagong, Enayet Bazar</t>
  </si>
  <si>
    <t>Clifton Textile and Apparels Ltd.</t>
  </si>
  <si>
    <t>T-Shirts ,Briefs ,Underwears ,Bra</t>
  </si>
  <si>
    <t>180, Nasirabad I/A, Baizid Bostami Road, Chittagong, Baizid Bostami</t>
  </si>
  <si>
    <t>Climax Garb Ltd.</t>
  </si>
  <si>
    <t>Plot # A-60, BSCIC I/A, shasongon, Enayetnagar, Fatullah, Narayangonj, Narayangonj</t>
  </si>
  <si>
    <t>CN Knit Wears Ltd.</t>
  </si>
  <si>
    <t>MB Shirts ,Ladies Bouses ,Ladies Shirts</t>
  </si>
  <si>
    <t>Coast To Coast (Pvt) Ltd.</t>
  </si>
  <si>
    <t>Trousers ,Jogging suits ,Jackets ,Pants</t>
  </si>
  <si>
    <t>Vill - Itahata, Bashan, 35, Chandana, Gazipur, Gazipur Sadar</t>
  </si>
  <si>
    <t>Coast To Coast Apparels Ltd.</t>
  </si>
  <si>
    <t>Jogging Suits ,Jackets ,Trousers ,Pants</t>
  </si>
  <si>
    <t>Itahata, Bashon, Mouja-35, Gazipur, Gazipur Sadar</t>
  </si>
  <si>
    <t>Coast To Coast Fashion Ltd.</t>
  </si>
  <si>
    <t>Jogging suits ,Jackets ,Trousers ,Pants</t>
  </si>
  <si>
    <t>Coastalino Attires Ltd.</t>
  </si>
  <si>
    <t>Shirt ,Pant ,T-Shirt</t>
  </si>
  <si>
    <t>60/2, Shataish Govt. Primary School Road, Khapara, Tongi, Gazipur, Gazipur</t>
  </si>
  <si>
    <t>Coeval Textiles Ltd.</t>
  </si>
  <si>
    <t>Barenda, Gazipur, Kashimpur</t>
  </si>
  <si>
    <t>Coit (Pvt.) Ltd.</t>
  </si>
  <si>
    <t>Chamurkhan, Dhaka, Uttarkhan</t>
  </si>
  <si>
    <t>Uttar Khan</t>
  </si>
  <si>
    <t>Cold Asia Sweater Ltd.</t>
  </si>
  <si>
    <t>Sweaters ,Mens ,Ladies ,Boyes</t>
  </si>
  <si>
    <t>238, Middle Gazirchat, Dhamsona, Dhaka, Dhaka</t>
  </si>
  <si>
    <t>Collar Knittings</t>
  </si>
  <si>
    <t>Jamgara, DEPZ Road, Dhaka, Ashulia</t>
  </si>
  <si>
    <t>Colors &amp; Stitches Ltd.</t>
  </si>
  <si>
    <t>T-Shirts ,Polo Shirts ,Laggins ,Jacket</t>
  </si>
  <si>
    <t>Dogry, Mirzapur, Gazipur, Gazipur</t>
  </si>
  <si>
    <t>Colour &amp; Fashion Inds. Ltd.</t>
  </si>
  <si>
    <t>Sweaters ,Cardigans</t>
  </si>
  <si>
    <t>Madhakhola, Bairagirchala, Gazipur, Sreepur</t>
  </si>
  <si>
    <t>Colour Stitch Ltd.</t>
  </si>
  <si>
    <t>Basic T-Shirts ,Polo Shirts ,Fleece Items</t>
  </si>
  <si>
    <t>119, Ashkona Medical Road, Dhaka, Uttara</t>
  </si>
  <si>
    <t>Combine Tex Ltd.</t>
  </si>
  <si>
    <t>1/F, North East Darussalam Road, Section # 1, Dhaka, Mirpur</t>
  </si>
  <si>
    <t>Combined Apparels Ltd.</t>
  </si>
  <si>
    <t>T-Shirts ,Panties ,Briefs</t>
  </si>
  <si>
    <t>1670/2091, West Sholashahar, Chittagong, Aturar Depot</t>
  </si>
  <si>
    <t>Aturar Depot</t>
  </si>
  <si>
    <t>Combined Knitting Limited</t>
  </si>
  <si>
    <t>T-Shirts ,Panties ,Boxers</t>
  </si>
  <si>
    <t>1670/2091, West Sholashahar, Aturar Depot, Chittagong</t>
  </si>
  <si>
    <t>Comfit Composite Knit Ltd.</t>
  </si>
  <si>
    <t>T-Shirts ,Polo Shirts ,Child Wears ,Tank Tops</t>
  </si>
  <si>
    <t>Gorai, Tangail, Mirzapur</t>
  </si>
  <si>
    <t>Tangail</t>
  </si>
  <si>
    <t>Comfort Apparels (Pvt.) Ltd.</t>
  </si>
  <si>
    <t>96, Darus Salam Road, Dhaka, Mirpur</t>
  </si>
  <si>
    <t>Comfort Knit Fashion Ltd.</t>
  </si>
  <si>
    <t>Comfort Socks Ltd.</t>
  </si>
  <si>
    <t>Plot # 106, 108, Satpoa, Gazipur, Pubail</t>
  </si>
  <si>
    <t>Comilla Fashions Ltd.</t>
  </si>
  <si>
    <t>Shirts ,Ladies Shirts ,Boy's Shirts</t>
  </si>
  <si>
    <t>Hazi A Rahman Super Market (4th Fl), Shimrail, Sanarpar, Narayanganj, Siddirganj</t>
  </si>
  <si>
    <t>Commitment Apparels Ltd.</t>
  </si>
  <si>
    <t>Shirts ,Ladies Shirts ,Trousers</t>
  </si>
  <si>
    <t>Mohakhali, Dhaka, Mohakhali</t>
  </si>
  <si>
    <t>Common Threads Ltd.</t>
  </si>
  <si>
    <t>Shirts ,Pants ,Shorts</t>
  </si>
  <si>
    <t>118, Sher-E-Bangla Road, Hazaribagh, Dhaka, Old Dhaka</t>
  </si>
  <si>
    <t>Comptex Bangladesh Ltd.</t>
  </si>
  <si>
    <t>Vulta, Narayanganj, Rupganj</t>
  </si>
  <si>
    <t>Concept Knitting Ltd.</t>
  </si>
  <si>
    <t>Tilargati, Sataish Bazar, Gazipur, Tongi</t>
  </si>
  <si>
    <t>Concord Creations Ltd.</t>
  </si>
  <si>
    <t>640, United Commercial Complex, Hossain Market, Gazipur, Tongi</t>
  </si>
  <si>
    <t>Concord Fashion Export Ltd.</t>
  </si>
  <si>
    <t>South Shalna, Gazipur, Joydevpur</t>
  </si>
  <si>
    <t>Concord Raiment Wear Ltd.</t>
  </si>
  <si>
    <t>640,United Shopping Complex (2nd Floor), Hossain Market, Gazipur, Gazipur</t>
  </si>
  <si>
    <t>Concorde Garments Ltd.</t>
  </si>
  <si>
    <t>Plot # M/3, Road # 5, Section # 7, Dhaka, Mirpur</t>
  </si>
  <si>
    <t>Concordia Pacific Garments Ltd.</t>
  </si>
  <si>
    <t>Jazor, National University, Gazipur, Gazipur Sadar</t>
  </si>
  <si>
    <t>Connect Fashions Ltd.</t>
  </si>
  <si>
    <t>Jackets ,Trousers ,Skirts ,Vest</t>
  </si>
  <si>
    <t>Ka-11/5, Jagannathpur, Progati Sarani, Bashundhara, Dhaka, Baridhara</t>
  </si>
  <si>
    <t>Baridhara</t>
  </si>
  <si>
    <t>Consort Garments Ltd.</t>
  </si>
  <si>
    <t>Jackets ,T-Shirts ,Jogging Suits</t>
  </si>
  <si>
    <t>539, Reazuddin Road, Chittagong, Reazuddin Road</t>
  </si>
  <si>
    <t>Reazuddin Road</t>
  </si>
  <si>
    <t>Consumer Knitex Ltd.</t>
  </si>
  <si>
    <t>T-Shirts ,Polo Shirts ,Underwears</t>
  </si>
  <si>
    <t>158, Shantinagar, Dhaka, Shantinagar</t>
  </si>
  <si>
    <t>Shantinagar</t>
  </si>
  <si>
    <t>Consumer Products Limited</t>
  </si>
  <si>
    <t>158, Dhaka, Shantinagar</t>
  </si>
  <si>
    <t>Continental Apparels Ltd.</t>
  </si>
  <si>
    <t>Shirts ,Ladies Blouses</t>
  </si>
  <si>
    <t>145, Monipuripara, Airport Road, Dhaka, Tejgaon</t>
  </si>
  <si>
    <t>Continental Garments Industries (Pvt.) Limited</t>
  </si>
  <si>
    <t>Shirts ,Dress ,Trouser ,Blouses</t>
  </si>
  <si>
    <t>8, Dewan Idris Road, Boro Rangamatia, Ashulia, Savar, Dhaka, Dhaka, Dhaka</t>
  </si>
  <si>
    <t>Core Spun Apparels Ltd.</t>
  </si>
  <si>
    <t>189/A, Tejgaon I/A, Dhaka, Tejgaon</t>
  </si>
  <si>
    <t>Corona Fashion Ltd.</t>
  </si>
  <si>
    <t>Jackets ,Pajama Sets ,Pants ,Shorts</t>
  </si>
  <si>
    <t>Ka-220/12, Khilkhet, Namapara, Dhaka</t>
  </si>
  <si>
    <t>Ka-220/12, Khilkhet, Namapara</t>
  </si>
  <si>
    <t>Cosmic Sweaters Ltd.</t>
  </si>
  <si>
    <t>Bouses ,Pullovers ,Cardigans ,Pancho</t>
  </si>
  <si>
    <t>Dagerchala, National University, Gazipur, Board Bazar</t>
  </si>
  <si>
    <t>Cosmo Sweaters Ltd.</t>
  </si>
  <si>
    <t>Mahona Bhabanipur, Member Bari, Gazipur</t>
  </si>
  <si>
    <t>Mahona Bhabanipur, Member Bari</t>
  </si>
  <si>
    <t>Cosmopolitan Apparels Ltd.</t>
  </si>
  <si>
    <t>Sarabo, Kashimpur, Gazipur, Gazipur, Gazipur</t>
  </si>
  <si>
    <t>Cosmopolitan Inds. (Pvt.) Ltd.</t>
  </si>
  <si>
    <t>Khejur Bagan, Bara Ashulia, Dhaka, Savar</t>
  </si>
  <si>
    <t>Cosmos Sweaters Ltd.</t>
  </si>
  <si>
    <t>Sweaters ,Cardigans ,Pullovers ,Vest</t>
  </si>
  <si>
    <t>Dhaka Road, Chandana Chowrasta, Gazipur, Gazipur Sadar</t>
  </si>
  <si>
    <t>Cotton Clothing (BD) Ltd.</t>
  </si>
  <si>
    <t>Kazi Tower, Shataish Road, Gazipura, Gazipur, Tongi</t>
  </si>
  <si>
    <t>Cotton Clout (BD) Ltd.</t>
  </si>
  <si>
    <t>Cotton Club (BD) Ltd.</t>
  </si>
  <si>
    <t>T-Shirts ,Polo Shirts ,Pullovers</t>
  </si>
  <si>
    <t>Cotton Dyeing &amp; Finishing Mills Ltd.</t>
  </si>
  <si>
    <t>Amtoli, Habirbari, Seed Store Bazar, Mymensingh, Valuka</t>
  </si>
  <si>
    <t>Cotton Farm Clothing Ltd.</t>
  </si>
  <si>
    <t>shirt ,Pant ,T-shirt ,Hoodie</t>
  </si>
  <si>
    <t>Aukpara, Ashulia, Savar, Dhaka, Dhaka</t>
  </si>
  <si>
    <t>Cotton Field (BD) Ltd.</t>
  </si>
  <si>
    <t>T-Shirts ,Polo Shirts ,Jackets</t>
  </si>
  <si>
    <t>Shima Complex, Plot # 23, Sataish Road, Gazipur, Tongi</t>
  </si>
  <si>
    <t>Cotton Harvest Ltd.</t>
  </si>
  <si>
    <t>Plot # 4, Kadamtoli, Dhaka, Shampur</t>
  </si>
  <si>
    <t>Cotton Line (BD) Ltd.</t>
  </si>
  <si>
    <t>Sweat Shirts ,T-Shirts ,Trousers ,Tank Top</t>
  </si>
  <si>
    <t>Amtoli, Habirbari, Seedstore Bazar, Mymensingh, Valuka</t>
  </si>
  <si>
    <t>Cotton N Cotton Garments Inds. Ltd.</t>
  </si>
  <si>
    <t>T-Shirts ,Jackets ,Trousers</t>
  </si>
  <si>
    <t>Cotton Textile And Apparels Ltd.</t>
  </si>
  <si>
    <t>Plot # I/2, 3 &amp; 4 (Grounf Floor), Road # 7, Section # 7, Dhaka, Mirpur</t>
  </si>
  <si>
    <t>Cotton Zone Ltd.</t>
  </si>
  <si>
    <t>Inds. Plot # 5, Road # 1, Section # 7, Dhaka, Dhaka</t>
  </si>
  <si>
    <t>Cozy Apparels Ltd.</t>
  </si>
  <si>
    <t>Holding # 315, Sarabo, Kashimpur, Gazipur, Gazipur</t>
  </si>
  <si>
    <t>Craft Apparels Ltd.</t>
  </si>
  <si>
    <t>Durgapur, Ashulia, Savar, Dhaka, Dhaka</t>
  </si>
  <si>
    <t>Crazy Fashions Ltd.</t>
  </si>
  <si>
    <t>Jackets ,Pants ,Shorts ,Shirts</t>
  </si>
  <si>
    <t>Civil Engineers Towers, Inds. Plot # 1, Block - E, Avenue # 1, Section # 11, Dhaka, Mirpur</t>
  </si>
  <si>
    <t>Create Design Ltd.</t>
  </si>
  <si>
    <t>Plot#1981, Trimohoni Main Road,, Dasherkandi, Khilgaon, Dhaka, B. Baria</t>
  </si>
  <si>
    <t>Creative Collections Ltd.</t>
  </si>
  <si>
    <t>69 &amp; 107, Nishat Nagar, Gazipur, B. Baria</t>
  </si>
  <si>
    <t>Creative Designers Ltd.</t>
  </si>
  <si>
    <t>Plot # 283 (6th Floor), Ibrahimpur, Dhaka, Cantonment</t>
  </si>
  <si>
    <t>Creative Outerwear Ltd.</t>
  </si>
  <si>
    <t>Atifa Hights, Airpor Colony Road, 14, No East Patenga, 41 No Patenga Ward, Patenga, Chittagong, Chittagong</t>
  </si>
  <si>
    <t>Creative Shirts House Ltd.</t>
  </si>
  <si>
    <t>Bade Kalamshar, K.B. Bazar, Gazipur, K.B. Bazar</t>
  </si>
  <si>
    <t>Creative Shirts Ltd. (U-2)</t>
  </si>
  <si>
    <t>Creative stylewear Ltd.</t>
  </si>
  <si>
    <t>Kathgora Bazar, (Near Central Masque), Ashulia, Dhaka, Savar</t>
  </si>
  <si>
    <t>Creative Sweaters (Pvt.) Ltd.</t>
  </si>
  <si>
    <t>Sweaters ,Cardigans ,Pullovers ,Jersey</t>
  </si>
  <si>
    <t>1/A, Shilpa Plot Darus Salam Road, Section # 1, Dhaka, Mirpur</t>
  </si>
  <si>
    <t>Creative Sweaters (Pvt) Ltd.(U-2)</t>
  </si>
  <si>
    <t>Sweaters ,Cardigans ,Jersey ,Pullovers</t>
  </si>
  <si>
    <t>Creative Tex Ltd.</t>
  </si>
  <si>
    <t>Bade Kalmeshar, K.B. Bazar, Gazipur, K.B. Bazar</t>
  </si>
  <si>
    <t>Creative Woolwear Ltd.</t>
  </si>
  <si>
    <t>Swearers</t>
  </si>
  <si>
    <t>3/3, Darussalam Road, Section # 1, Dhaka, Mirpur</t>
  </si>
  <si>
    <t>Crescent Fashion And Design Ltd.</t>
  </si>
  <si>
    <t>Mens Top &amp; Bottoms ,Ladies Top &amp; Bottoms ,KIds Top &amp; Bottoms</t>
  </si>
  <si>
    <t>Beximco Inds. Park, Sarabo, Gazipur, Gazipur</t>
  </si>
  <si>
    <t>Crescent Trade Intl. Ltd.</t>
  </si>
  <si>
    <t>12 Mohakhali C/A, Dhaka, Mohakhali</t>
  </si>
  <si>
    <t>Crony Fashions Ltd.</t>
  </si>
  <si>
    <t>T-Shirts ,Shirts ,Ladies Wears</t>
  </si>
  <si>
    <t>Crony Complex, S.A. 646, Shashangaon, Enayetnagar, Narayanganj, Fatullah</t>
  </si>
  <si>
    <t>Crony Tex Sweater Ltd.</t>
  </si>
  <si>
    <t>Plot # 190-193, 206-209, Block # B, BSCIC I/E, Narayanganj, Fatullah</t>
  </si>
  <si>
    <t>Crossline Woven Apparels Ltd.</t>
  </si>
  <si>
    <t>Crossline Woven Gmts. Ltd.</t>
  </si>
  <si>
    <t>Jackets ,Trousers</t>
  </si>
  <si>
    <t>Road # 13, House # 16 (4th, 8th &amp; 9th Floor), Pallabi, Dhaka, Mirpur</t>
  </si>
  <si>
    <t>Crown Easy Wear Ltd.</t>
  </si>
  <si>
    <t>Gazipur, Gazipur, Gazipur, Sreepur</t>
  </si>
  <si>
    <t>Crown Exclusive Wears Ltd.</t>
  </si>
  <si>
    <t>Sweater ,Cardigan ,T-Shirt ,Dress</t>
  </si>
  <si>
    <t>Mawna,Sreepur, Gazipur, Gazipur, Gazipur</t>
  </si>
  <si>
    <t>Crown Fashion &amp; Sweater Ind. Ltd.</t>
  </si>
  <si>
    <t>Sweaters ,Pullovers ,Cardigans ,Babies Dress</t>
  </si>
  <si>
    <t>Plot # 781-782, Vogra, Gazipur, Gazipur</t>
  </si>
  <si>
    <t>Crown Fashion Apparels Limited</t>
  </si>
  <si>
    <t>Shirt ,Pant</t>
  </si>
  <si>
    <t>Jamirdia, Valuka, Mymensingh, Mymensingh</t>
  </si>
  <si>
    <t>Crown Knit Wear Ltd.</t>
  </si>
  <si>
    <t>Plot # 781 &amp; 782, Vogra, Gazipur, Gazipur</t>
  </si>
  <si>
    <t>Crown Wears (Pvt) Ltd.</t>
  </si>
  <si>
    <t>Jamirdia, Mymensingh, Valuka</t>
  </si>
  <si>
    <t>Crystal Apparels Ltd.</t>
  </si>
  <si>
    <t>Shirts ,Pants ,Uniforms ,Jackets</t>
  </si>
  <si>
    <t>KA-15/6, Rasulbagh (8th Floor), Dhaka, Mohakhali</t>
  </si>
  <si>
    <t>Crystal Composite Ltd.</t>
  </si>
  <si>
    <t>629, Khejur Bagan, Ashulia, Dhaka, Savar</t>
  </si>
  <si>
    <t>Crystal Martin Knitwear Bangladesh Ltd.</t>
  </si>
  <si>
    <t>Halder Complex, Plot # 459 (New), Teknagpara, Gazipur, Chowrasta</t>
  </si>
  <si>
    <t>Chowrasta</t>
  </si>
  <si>
    <t>Crystal Wears Ltd.</t>
  </si>
  <si>
    <t>Knitted Garments ,T-Shirts, Polo Shirt</t>
  </si>
  <si>
    <t>Sultan Mansion, 3, Sujat Nagar, Dhaka, Mirpur-12</t>
  </si>
  <si>
    <t>CS Lee Knit Composite Ltd.</t>
  </si>
  <si>
    <t>T-Shirt ,Polo Shirt ,Trouser ,Hoody</t>
  </si>
  <si>
    <t>Jamgora, Zirabo, Ashulia, Dhaka, Dhaka</t>
  </si>
  <si>
    <t>CSF Garments (Pvt) Ltd.</t>
  </si>
  <si>
    <t>Deluxe House # 3 (3rd-5th Floor), 209/227 Kulgaon, Chittagong, Baluchara</t>
  </si>
  <si>
    <t>Cut N Sew Ltd.</t>
  </si>
  <si>
    <t>Shorts ,Trousers ,Skirts ,Pants</t>
  </si>
  <si>
    <t>A. M. Plaza (10th Floor), 76, DIT Road, Malibagh, Dhaka, Dhaka</t>
  </si>
  <si>
    <t>Cute Dress Industry</t>
  </si>
  <si>
    <t>B-489, 490, BSCIC Hosiery I/A, Narayanganj, Fatullah</t>
  </si>
  <si>
    <t>Cynosure Apparels Ltd.</t>
  </si>
  <si>
    <t>Shah Sritee Market (3rd &amp; 4th fl), 36/A, Avenue # 4, Block # D, Section # 1, Dhaka, Mirpur</t>
  </si>
  <si>
    <t>D &amp; S Pretty Fashions Ltd.</t>
  </si>
  <si>
    <t>Pretty Square, South Salna, Gazipur, Salna</t>
  </si>
  <si>
    <t>Salna</t>
  </si>
  <si>
    <t>D-Tex Limited</t>
  </si>
  <si>
    <t>6, Bagar, East Mouchak, Gazipur, Kaliakoir</t>
  </si>
  <si>
    <t>D. H. Sweater Ltd.</t>
  </si>
  <si>
    <t>Mohammadia Mansion, 74, Jamgara EPZ Road, Ashulia, Dhaka, Savar</t>
  </si>
  <si>
    <t>D.A. Knit &amp; Fashion Wear</t>
  </si>
  <si>
    <t>Tanvir Shopping Complex, DEPZ Road, Ashulia, Dhaka, Savar</t>
  </si>
  <si>
    <t>D.G. Knitting Co.</t>
  </si>
  <si>
    <t>Sweat Shirts ,Polo Shirts ,Night Wears</t>
  </si>
  <si>
    <t>D.K. Textile Ltd.</t>
  </si>
  <si>
    <t>T-Shirts ,Polo Shirts ,Jacket ,Hoody</t>
  </si>
  <si>
    <t>Zamgara Bazar, Yarpur, Savar, Dhaka, Dhaka</t>
  </si>
  <si>
    <t>D.S. Fashion Ltd.</t>
  </si>
  <si>
    <t>T-Shirts ,Polo Shirts ,Trousers ,Shorts</t>
  </si>
  <si>
    <t>94, Mohakhali C/A, (10th &amp; 11th Floor), Dhaka, Mohakhali</t>
  </si>
  <si>
    <t>D.Z. Garments Ltd.</t>
  </si>
  <si>
    <t>Jackets ,Pants ,Trousers ,Outer Wears</t>
  </si>
  <si>
    <t>Plot # M-2/1, Road # 7, Section # 7, Pallabi, Dhaka, Mirpur</t>
  </si>
  <si>
    <t>Daania Fashion Ltd.</t>
  </si>
  <si>
    <t>Trousers ,Shorts ,Bermuda</t>
  </si>
  <si>
    <t>Dada (Dhaka) Ltd.</t>
  </si>
  <si>
    <t>Hats &amp; Caps</t>
  </si>
  <si>
    <t>Plot # 28,, Sector # 6, Dhaka, B. Baria</t>
  </si>
  <si>
    <t>Dae-Gu Product Development Co. (BD) Ltd.</t>
  </si>
  <si>
    <t>Plot # 9a, Korean EPZ, Karnafully, Chittagong, Chittagong</t>
  </si>
  <si>
    <t>Daelim Textile Ltd.</t>
  </si>
  <si>
    <t>Pants ,Trousers ,Shorts ,Bermuda</t>
  </si>
  <si>
    <t>1670/2091, West Sholashahar, Aturar, Chittagong, Baizid</t>
  </si>
  <si>
    <t>DAF Knitwears Ltd.</t>
  </si>
  <si>
    <t>Blouses ,Jackets ,Shorts ,T-Shirts</t>
  </si>
  <si>
    <t>132/142, Nasirabad I/A, Chittagong</t>
  </si>
  <si>
    <t>132/142, Nasirabad I/A,</t>
  </si>
  <si>
    <t>Dah Yuan Bangladesh Ltd.</t>
  </si>
  <si>
    <t>Swim Suits ,Active Wears ,Sportswear ,T-Shirts</t>
  </si>
  <si>
    <t>Plot # 35, Sector # 4, Road # 4, Chittagong, CEPZ</t>
  </si>
  <si>
    <t>Dana Bottoms Ltd.</t>
  </si>
  <si>
    <t>77/20, Dagormora, CRP Road, Dhaka, Savar</t>
  </si>
  <si>
    <t>Dana Sweater Inds. Ltd.</t>
  </si>
  <si>
    <t>Sweaters ,Cardigans ,Scarf ,Vests</t>
  </si>
  <si>
    <t>Gabindrabari, Sardaganj, Gazipur, Kashimpur</t>
  </si>
  <si>
    <t>Danny Dhaka Ltd.</t>
  </si>
  <si>
    <t>House # 2, Road # 8, Block - C, Batoliea, Dhaka, Turag</t>
  </si>
  <si>
    <t>Danys Knitwear Ltd.</t>
  </si>
  <si>
    <t>T-Shirts ,Plo Shirts</t>
  </si>
  <si>
    <t>Surabari, Gazipur, Gazipur Sadar</t>
  </si>
  <si>
    <t>Darber Sweater Fashion Ltd.</t>
  </si>
  <si>
    <t>106, Digirchala, Maleker Bari, Gazipur, Gazipur Sadar</t>
  </si>
  <si>
    <t>Dardha Garments Ltd.</t>
  </si>
  <si>
    <t>Jackets ,Pants ,Rompers</t>
  </si>
  <si>
    <t>Plot # 11/1, Road # 1, Block - Kha, Section # 6, Dhaka, Mirpur</t>
  </si>
  <si>
    <t>Das Industries Ltd.</t>
  </si>
  <si>
    <t>Vill # Shantiniketon, Ward # 6, Pourashava, Rangunia, Chittagong, Chittagong</t>
  </si>
  <si>
    <t>Dastagir Apparels (Pvt.) Ltd.</t>
  </si>
  <si>
    <t>Chaira Musuri Khola Bazar, Dhaka, Savar</t>
  </si>
  <si>
    <t>Data Fashion Ltd.</t>
  </si>
  <si>
    <t>1745/A, Uttar Molla Para, Uttar Khan, Dhaka, Uttara</t>
  </si>
  <si>
    <t>Dawn Garments And Textiles Ltd.</t>
  </si>
  <si>
    <t>Pants ,Overall</t>
  </si>
  <si>
    <t>1, Chandi Charan Bose Street, (Not Found), Dhaka, Wari</t>
  </si>
  <si>
    <t>Wari</t>
  </si>
  <si>
    <t>Dawn Garments Limited</t>
  </si>
  <si>
    <t>Shirts ,Jackets ,Shorts</t>
  </si>
  <si>
    <t>Shamir Plaza (7th Floor), Jamgora, EPZ Road, Ashulia, Dhaka, Savar</t>
  </si>
  <si>
    <t>Day Apparels Ltd.</t>
  </si>
  <si>
    <t>Shirts ,Blouses ,Pants ,Skirts</t>
  </si>
  <si>
    <t>M.H. Tower, 21, Vogra, Gazipur, Gazipur Sadar</t>
  </si>
  <si>
    <t>Day Fashions Ltd.</t>
  </si>
  <si>
    <t>Shirts ,Children Wears ,Under Wears ,Knit Items</t>
  </si>
  <si>
    <t>M.H. tower, 21, Vogra, Gazipur, Gazipur Sadar</t>
  </si>
  <si>
    <t>Debonair Ltd.</t>
  </si>
  <si>
    <t>Woven Jackets ,Top ,Bottom</t>
  </si>
  <si>
    <t>Gorat, Ashulia, Savar, Dhaka, Dhaka</t>
  </si>
  <si>
    <t>Decent Attire</t>
  </si>
  <si>
    <t>KA-63/1, Kuril Chowrasta, Dhaka, Badda</t>
  </si>
  <si>
    <t>Decency Fashion Ltd.</t>
  </si>
  <si>
    <t>Afnan Plaza, Shaheed Latif Road, 202 (23 New), Mollartek, Dhaka, Dakkhin Khan</t>
  </si>
  <si>
    <t>Decent Outerwear Ltd.</t>
  </si>
  <si>
    <t>Shirts ,T-Shirts ,Polo Shirts</t>
  </si>
  <si>
    <t>Siddik Plaza, South Joypura Bazar, Dhaka, Dhamrai</t>
  </si>
  <si>
    <t>Deen Fashions Ltd</t>
  </si>
  <si>
    <t>Plot # C5-C7, BSCIC Industrial Area, Kalurghat, Chattogram, Chittagong</t>
  </si>
  <si>
    <t>Deer Fashions Ltd.</t>
  </si>
  <si>
    <t>Plot # 39 &amp; 40, Kuturia Dewan Bari, Dhaka, Savar</t>
  </si>
  <si>
    <t>Defoin Design (Pvt) Ltd.</t>
  </si>
  <si>
    <t>Shirts ,Pants ,Overalls ,Trousers</t>
  </si>
  <si>
    <t>Plot # 677, Ashulia, Dhaka, Savar</t>
  </si>
  <si>
    <t>Dekko Apparels Ltd.</t>
  </si>
  <si>
    <t>Shirts ,Blouses ,Jackets ,Skirts</t>
  </si>
  <si>
    <t>Plot # M-4, Road # 7, Section # 7, Mirpur Housing Estate, Dhaka, Mirpur</t>
  </si>
  <si>
    <t>Dekko Designs Ltd.</t>
  </si>
  <si>
    <t>Shirts ,Jackets ,Pants ,Trousers</t>
  </si>
  <si>
    <t>Naroshinghapur, Ashulia, Dhaka, Savar</t>
  </si>
  <si>
    <t>Dekko Fashions Ltd.</t>
  </si>
  <si>
    <t>Shirts ,Blouses ,Skirts</t>
  </si>
  <si>
    <t>C-35, Section # 7, Mirpur Super Market, Dhaka, Mirpur</t>
  </si>
  <si>
    <t>Dekko Garments Ltd.</t>
  </si>
  <si>
    <t>C/35, Section # 7, Mirpur Super Market, Dhaka, Mirpur</t>
  </si>
  <si>
    <t>Dekko Knitwears Limited</t>
  </si>
  <si>
    <t>Kids Wears ,T-shirts ,Polo Shirts ,Tank Tops</t>
  </si>
  <si>
    <t>Plot # M/2-1, Road # 7, Section # 7, Dhaka, Mirpur</t>
  </si>
  <si>
    <t>Dekko Knitwears Ltd. (Unit-2)</t>
  </si>
  <si>
    <t>T-Shirts ,Polo Shirts ,Kids Wears ,Tank Tops</t>
  </si>
  <si>
    <t>Dekko Readywears Ltd.</t>
  </si>
  <si>
    <t>Plot # M-1 (2nd &amp; 5th-8th Fl), Road # 7, Section # 7, Dhaka, Mirpur</t>
  </si>
  <si>
    <t>Delicate Garments Ltd.</t>
  </si>
  <si>
    <t>Raja Ghat, Rajfulbaria, Dhaka, Savar</t>
  </si>
  <si>
    <t>Delicate Knitwears Ltd.</t>
  </si>
  <si>
    <t>Ladies Shirts ,Blouses ,Paint Jackets ,Pajama Sets</t>
  </si>
  <si>
    <t>Rajaghat, Rajfulbaria, Dhaka, Savar</t>
  </si>
  <si>
    <t>Delmas Apparels (Pvt.) Ltd.</t>
  </si>
  <si>
    <t>Pants ,T-Shirts ,Jacket ,Shirt</t>
  </si>
  <si>
    <t>Plot # 5, Sector # 2/A, Chittagong, Chittagong</t>
  </si>
  <si>
    <t>Delmas Garments (Pvt) Ltd.</t>
  </si>
  <si>
    <t>Jackets ,Padding Jacket ,Jogging Suits ,Denim</t>
  </si>
  <si>
    <t>1142, Askasrlead, Chittagong, Chittagong</t>
  </si>
  <si>
    <t>Delta Fashions Ltd.</t>
  </si>
  <si>
    <t>Bottom ,Fleece Jackets ,Shirts</t>
  </si>
  <si>
    <t>Fleet Club Shopping Complex, Stand Road, Chittagong, Double Mooring</t>
  </si>
  <si>
    <t>Delta Socks Ltd.</t>
  </si>
  <si>
    <t>141-142, Nayarhat, Dhaka, Savar</t>
  </si>
  <si>
    <t>Delta Ties Limited</t>
  </si>
  <si>
    <t>Ties, Neck ties etc.</t>
  </si>
  <si>
    <t>Plot # 36, Road # 6/6, Dhaka, Gulshan-2</t>
  </si>
  <si>
    <t>Gulshan-2</t>
  </si>
  <si>
    <t>Deluxe Apparels Ltd.</t>
  </si>
  <si>
    <t>Trousers ,Jackets ,Jogging Suits</t>
  </si>
  <si>
    <t>14/Ka, Ring Road, Dhaka, Shamoli</t>
  </si>
  <si>
    <t>Deluxe Fashions Ltd.</t>
  </si>
  <si>
    <t>Boxers ,Briefs ,T-Shirts</t>
  </si>
  <si>
    <t>178/179, Nasirabad I/A, Bayezid Bostami Road, Chittagong, Baizid Bostami</t>
  </si>
  <si>
    <t>Denim Attires Ltd.</t>
  </si>
  <si>
    <t>Trousers ,Pants</t>
  </si>
  <si>
    <t>Nimtoli, Shilmon, Gazipur, Tongi</t>
  </si>
  <si>
    <t>Denim Expert Ltd.</t>
  </si>
  <si>
    <t>Long Pants ,Cargo ,Shorts ,Skirts</t>
  </si>
  <si>
    <t>Plot # 96-100, Sector # 3, Karnaphuli EPZ, Chittagong, Patenga</t>
  </si>
  <si>
    <t>Denim Fashions Ltd.</t>
  </si>
  <si>
    <t>Sharts ,Pants</t>
  </si>
  <si>
    <t>Shataish, Gazipur, Tongi</t>
  </si>
  <si>
    <t>Denim Plus (BD) Ltd.</t>
  </si>
  <si>
    <t>Jackets ,Ladies Pants ,Skirts</t>
  </si>
  <si>
    <t>Plot # 3-8, Sector # 7, Chittagong, CEPZ</t>
  </si>
  <si>
    <t>Denimach Ltd.</t>
  </si>
  <si>
    <t>Shirts ,Pants ,Shorts ,Skirts</t>
  </si>
  <si>
    <t>Kewa Mouja, Ward # 5, Master Bari, Gazipur, Sreepur</t>
  </si>
  <si>
    <t>Denimic Industry Limited</t>
  </si>
  <si>
    <t>Holding # 20/B, Ward # 46, Chamurkhan, Gobindopur, Uttarkhan, Dhaka, Dhaka</t>
  </si>
  <si>
    <t>Denison Attires Ltd.</t>
  </si>
  <si>
    <t>West Isdair, Police Line, Narayanganj, Fatullah</t>
  </si>
  <si>
    <t>Denitex Ltd.</t>
  </si>
  <si>
    <t>Shirts ,Pants ,Shorts ,Skirt</t>
  </si>
  <si>
    <t>9/1, Karna para, Dhaka, Dhaka</t>
  </si>
  <si>
    <t>Deoti Fashion Ltd.</t>
  </si>
  <si>
    <t>Jackets ,Long Trousers ,Shorts</t>
  </si>
  <si>
    <t>26/1, Shataish Road, Rafi Fahim Complex, Gazipura, Gazipur, Tongi</t>
  </si>
  <si>
    <t>Desh Bangla Fashions Ltd.</t>
  </si>
  <si>
    <t>Shirts ,Blouses ,Trousers ,Shorts</t>
  </si>
  <si>
    <t>65, Lower Jessore Road, Khulna</t>
  </si>
  <si>
    <t>65, Lower Jessore Road,</t>
  </si>
  <si>
    <t>Khulna</t>
  </si>
  <si>
    <t>Desh Fashion</t>
  </si>
  <si>
    <t>78/A, South Bisil, Mirpur-1, Dhaka, Dhaka</t>
  </si>
  <si>
    <t>Desh Garments Ltd.</t>
  </si>
  <si>
    <t>Woven Shirt ,Uniforms ,Casual Shirt ,Blouse</t>
  </si>
  <si>
    <t>53/A, Kalurghat Heavy Industrial Area, Chittagong, Chittagong</t>
  </si>
  <si>
    <t>Desh Lanka Ltd.</t>
  </si>
  <si>
    <t>Leather Jackets ,Trousers ,Jogging Suits</t>
  </si>
  <si>
    <t>Fatema Complex, Ford Nagar, Manikganj, Singaire</t>
  </si>
  <si>
    <t>Desh Sweater Ltd.</t>
  </si>
  <si>
    <t>Sonda Sarak, Maleker Bari, Sharfipur, Gazipur, Gazipur Sadar</t>
  </si>
  <si>
    <t>Deshone Apparels Ltd.</t>
  </si>
  <si>
    <t>T. H. Bhabon (2nd &amp; 3rd Floor), 71, Borobagh, Dhaka, Mirpur-2</t>
  </si>
  <si>
    <t>Mirpur-2</t>
  </si>
  <si>
    <t>Design &amp; Fashion Ltd.</t>
  </si>
  <si>
    <t>Shirts ,Boxers ,Payjama</t>
  </si>
  <si>
    <t>Nimertak, Rajfulbaria, Dhaka, Savar</t>
  </si>
  <si>
    <t>Design &amp; Source Ltd.</t>
  </si>
  <si>
    <t>Shirts ,Pants ,Skirts ,Shorts</t>
  </si>
  <si>
    <t>30, Kawran Bazar, Dhaka, Kawran Bazar</t>
  </si>
  <si>
    <t>Design Apparels (Pvt) Ltd.</t>
  </si>
  <si>
    <t>Underwears ,T-Shirts ,Knit Shorts</t>
  </si>
  <si>
    <t>Plot # B4, Block - B, Sholashahar, BSCIC, Chittagong, Nasirabad</t>
  </si>
  <si>
    <t>Design Destination Ltd.</t>
  </si>
  <si>
    <t>Sayed M Hossain Road, West Isdair, Tagarpar, Narayanganj, Fatullah</t>
  </si>
  <si>
    <t>Design Express Ltd.</t>
  </si>
  <si>
    <t>Bhogra, Gazipur, Chandana</t>
  </si>
  <si>
    <t>Design Gallery (PVt) Ltd.</t>
  </si>
  <si>
    <t>Plot # 322/B, Medical road, Helal Market, Dhaka, Uttarkhan</t>
  </si>
  <si>
    <t>Design Makers Ltd.</t>
  </si>
  <si>
    <t>Swim Tranks ,Cargo Pants ,Trousers</t>
  </si>
  <si>
    <t>CDA Plot # C-49, Sagarika Road, Fouzdarhat I/A, Chittagong</t>
  </si>
  <si>
    <t>CDA Plot # C-49, Sagarika Road, Fouzdarhat I/A</t>
  </si>
  <si>
    <t>Designer Jeans Ltd.</t>
  </si>
  <si>
    <t>Trousers ,Trousers ,Bermuda ,Skirts</t>
  </si>
  <si>
    <t>87, Beron, Ashulia, Dhaka, Savar</t>
  </si>
  <si>
    <t>Designer Line (Pvt) Ltd.</t>
  </si>
  <si>
    <t>Polo Shirts ,Dresses ,T-Shirts</t>
  </si>
  <si>
    <t>16/1, New Jurain, Setu Market, Dhaka, Postogola</t>
  </si>
  <si>
    <t>Designtex Fashions Ltd.</t>
  </si>
  <si>
    <t>T-Shirts ,Skirts ,Tops</t>
  </si>
  <si>
    <t>Designtex Knitwear Ltd.</t>
  </si>
  <si>
    <t>Beraider Chala, Gazipur, Sreepur</t>
  </si>
  <si>
    <t>Designtex Sweaters Ltd.</t>
  </si>
  <si>
    <t>Plot # 255, Nilnagar, Gazipur, Konabari</t>
  </si>
  <si>
    <t>Dessin Wears Ltd.</t>
  </si>
  <si>
    <t>84, Kalmeshwar Road, Gazipur, Board Bazar</t>
  </si>
  <si>
    <t>Desun Garments Ltd.</t>
  </si>
  <si>
    <t>Jackets ,Coveralls ,Overalls ,Swimwears</t>
  </si>
  <si>
    <t>89/1, Birulia Road, Dhaka, Savar</t>
  </si>
  <si>
    <t>Deva Limited</t>
  </si>
  <si>
    <t>T-Shirts ,Polo Shirts ,Fleece Jackets</t>
  </si>
  <si>
    <t>Tea Garden Road, Mouchak, Kaliakoir, Gazipur, Gazipur</t>
  </si>
  <si>
    <t>Dew Fashion Ltd.</t>
  </si>
  <si>
    <t>Sharifpur, Gazipur, National University</t>
  </si>
  <si>
    <t>Dew-Drops Apparels Ltd.</t>
  </si>
  <si>
    <t>Shorts ,Panties</t>
  </si>
  <si>
    <t>Momin Road, 8, CDA C/A, Chittagong</t>
  </si>
  <si>
    <t>Momin Road, 8, CDA C/A</t>
  </si>
  <si>
    <t>Deys Sweaters Ind. Ltd.</t>
  </si>
  <si>
    <t>Burir Bazar, North Gazirchat, Ashulia, Dhaka, Savar</t>
  </si>
  <si>
    <t>Dhaka Knitting Ltd.</t>
  </si>
  <si>
    <t>T-Shirts ,Polo Shirts ,Tank Tops ,Sweat Shirts</t>
  </si>
  <si>
    <t>Plot # 14, Block - C, Avenue -2, Section # 12, Dhaka, Mirpur</t>
  </si>
  <si>
    <t>Dhaka Nikk Apparels Limited</t>
  </si>
  <si>
    <t>Holding # 01, Road # 01, Block # D, Diabari, Nishat Nagar, Turag, Dhaka, Dhaka</t>
  </si>
  <si>
    <t>Dhaka Pullovers Ltd.</t>
  </si>
  <si>
    <t>Sweaters ,Pullover ,Cardigan</t>
  </si>
  <si>
    <t>63, Golartak, Mirpur, Dhaka, Dhaka</t>
  </si>
  <si>
    <t>Dhakarea Ltd.</t>
  </si>
  <si>
    <t>Plot # 56-60 &amp; 73-77 (New 23-27), DEPZ, Ganakbari, Ashuilia, Dhaka, Savar</t>
  </si>
  <si>
    <t>Dharla Fashion Ltd.</t>
  </si>
  <si>
    <t>Swim Trunks ,Trousers ,Shorts</t>
  </si>
  <si>
    <t>698/699, Sharifpur (3rd Floor), National University, Gazipur</t>
  </si>
  <si>
    <t>698/699, Sharifpur (3rd Floor), National University</t>
  </si>
  <si>
    <t>Diamond Attires Ltd.</t>
  </si>
  <si>
    <t>269 Tilargati, Kakil Shatish, Gazipur, Tongi</t>
  </si>
  <si>
    <t>Diamond Fashion Wear (Pvt) Ltd.</t>
  </si>
  <si>
    <t>Shirts ,Jeans ,Shortalls</t>
  </si>
  <si>
    <t>150, Iqbal Road, Chittagong, Patherghata</t>
  </si>
  <si>
    <t>Patharghata</t>
  </si>
  <si>
    <t>Diamond Knitwear Ltd.</t>
  </si>
  <si>
    <t>2058, Moti Market, Bahir Signal, Arakan Road, Chittagong, Chandgaon</t>
  </si>
  <si>
    <t>Diamond Sweater Industries Ltd.</t>
  </si>
  <si>
    <t>B.N. Pallabi Tower, Block# 02, Plot # 13, Pallabi, Mirpur-11, Dhaka, Dhaka, Dhaka</t>
  </si>
  <si>
    <t>Diamond Wooltex Ltd.</t>
  </si>
  <si>
    <t>B.N. Pallabi Tower, Block # 2, Plot # 13, Pallabi, Dhaka, Mirpur</t>
  </si>
  <si>
    <t>Diana Garments (Pvt.) Ltd.</t>
  </si>
  <si>
    <t>Overalls ,Skirts, Trousers</t>
  </si>
  <si>
    <t>Mill Supper Market, 199, Ibrahimpur, Dhaka, Cantonment</t>
  </si>
  <si>
    <t>Dibbo Fashions Ltd.</t>
  </si>
  <si>
    <t>Plot # 193, Jamgora S.S. Ind. Park, Ashulia EPZ Road, Dhaka, Savar</t>
  </si>
  <si>
    <t>Diganta Sweaters Ltd.</t>
  </si>
  <si>
    <t>Naoujoor, Tangail Road, Chandana Chowrasta, Gazipur, Chandona</t>
  </si>
  <si>
    <t>Digital Sweater &amp; Composite Ltd.</t>
  </si>
  <si>
    <t>North Kanchanpur, Baraipara, Gazipur, Kaliakoir</t>
  </si>
  <si>
    <t>Dignity Textile Mills Ltd.</t>
  </si>
  <si>
    <t>Betjuri, Boiragirchala, Gazipur, Sreepur</t>
  </si>
  <si>
    <t>Din Apparels Ltd.</t>
  </si>
  <si>
    <t>Pullovers ,Cardigans ,Dresses</t>
  </si>
  <si>
    <t>74, East Kazipara, Dhaka, Mirpur</t>
  </si>
  <si>
    <t>Dinatex Int'l Limited</t>
  </si>
  <si>
    <t>Denim Shirts ,Denim Pants ,Shorts</t>
  </si>
  <si>
    <t>Landmark Complex, Sadhur Para, Baro Ashulia, Dhaka, Savar</t>
  </si>
  <si>
    <t>Dipa Sweater Ltd.</t>
  </si>
  <si>
    <t>Diplomat Apparels (Pvt.) Ltd.</t>
  </si>
  <si>
    <t>Shirts ,Pant</t>
  </si>
  <si>
    <t>Salna, Gazipur, Salna Bazar</t>
  </si>
  <si>
    <t>Salna Bazar</t>
  </si>
  <si>
    <t>Diplomat Garments (Pvt) Ltd.</t>
  </si>
  <si>
    <t>12, Shashi Bhushan Chatterjee Lane, Gandaria, Dhaka, Sutrapur</t>
  </si>
  <si>
    <t>Sutrapur</t>
  </si>
  <si>
    <t>DIPS Apparel Ltd.</t>
  </si>
  <si>
    <t>79/349, Hazera Mansion, Jamgora, Ashulia, Savar, Dhaka, Dhaka</t>
  </si>
  <si>
    <t>Dipta Apparels Ltd.</t>
  </si>
  <si>
    <t>Shirts ,Pants ,Skirt ,Bermuda</t>
  </si>
  <si>
    <t>South Sympur, Rajfulbaria, Dhaka, Dhaka</t>
  </si>
  <si>
    <t>Dipta Garments Ltd.</t>
  </si>
  <si>
    <t>T-Shirt ,Polo Shirt ,Shorts ,Trouser</t>
  </si>
  <si>
    <t>Nagarchar, Rajfulbaria, Dhaka, Dhaka</t>
  </si>
  <si>
    <t>Dird Composite Textiles Ltd.</t>
  </si>
  <si>
    <t>T-Shirts ,Polo Shirts ,Tank Tops ,Sweat Shirt</t>
  </si>
  <si>
    <t>Shatiabari, Dhaladia, Gazipur, Gazipur</t>
  </si>
  <si>
    <t>Dird Garments Ltd.</t>
  </si>
  <si>
    <t>Jackets ,Pant ,Overalls ,Bermudas</t>
  </si>
  <si>
    <t>Direct Sports &amp; Leisure Wear (BD) Ltd.</t>
  </si>
  <si>
    <t>T-Shirts ,Polo Shirts ,Sweat Shirts ,Knit Tops</t>
  </si>
  <si>
    <t>Plot # SA-07,08, R.S, 11, 12, 13, Karamtola, Gazipur, Gazipur</t>
  </si>
  <si>
    <t>Disari Apparels (Pvt) Ltd.</t>
  </si>
  <si>
    <t>Shirts ,Jackets ,Pants ,Ladies Dresses</t>
  </si>
  <si>
    <t>B-193, BSCIC I/E, Gazipur, B. Baria</t>
  </si>
  <si>
    <t>Disari Industries (Pvt) Ltd.</t>
  </si>
  <si>
    <t>Shirts ,Ladies Dresses ,Pants ,Jackets</t>
  </si>
  <si>
    <t>Dishang Sweater Ltd.</t>
  </si>
  <si>
    <t>Dhonyed (Yousuf Market), Zirabo, Ashulia, Dhaka, Savar</t>
  </si>
  <si>
    <t>Disney Sweater Ltd.</t>
  </si>
  <si>
    <t>Barpa, Narayanganj, Rupganj</t>
  </si>
  <si>
    <t>Divergent Knitex Ltd.</t>
  </si>
  <si>
    <t>Teknagopara, Chandona, Gazipur, Joydevpur</t>
  </si>
  <si>
    <t>Divine Design Ltd.</t>
  </si>
  <si>
    <t>Panties ,Briefs ,Bikini</t>
  </si>
  <si>
    <t>12/13, BSCIC I/A, Chittagong, Kalurghat</t>
  </si>
  <si>
    <t>Divine Fabrics Ltd.</t>
  </si>
  <si>
    <t>T-Shirts ,Jackets ,Sweat Shirts ,Pants</t>
  </si>
  <si>
    <t>Divine Fashion (Pvt.) Ltd.</t>
  </si>
  <si>
    <t>West Shoildubi, Gazipur, Kashimpur</t>
  </si>
  <si>
    <t>Divine Garments Ltd.</t>
  </si>
  <si>
    <t>T-Shirts ,Pant ,Sweat shirt ,Jacket</t>
  </si>
  <si>
    <t>Kayerpara, Chowgacha, Jessore, Jessore</t>
  </si>
  <si>
    <t>Divine Textile Ltd.</t>
  </si>
  <si>
    <t>T-Shirts ,Pants ,Jackets</t>
  </si>
  <si>
    <t>Divine Textile Ltd. (Unit-2)</t>
  </si>
  <si>
    <t>T-Shirts ,Jackets ,Pants ,Sweat Shirts</t>
  </si>
  <si>
    <t>DK Apparels Ltd.</t>
  </si>
  <si>
    <t>Jackets ,Basic Pants ,Cargo Pants</t>
  </si>
  <si>
    <t>32/1, CDA Heavy I/A, FIDC Road, Chittagong, Kalurghat</t>
  </si>
  <si>
    <t>DK Global Fashion Wear Ltd.</t>
  </si>
  <si>
    <t>Holding # 01/22/1, Road # 06,, Block # V, Beron, Dhaka, Dhaka</t>
  </si>
  <si>
    <t>DK Sweater Ltd.</t>
  </si>
  <si>
    <t>Sweaters ,Cardigans ,Pullovers ,Vests</t>
  </si>
  <si>
    <t>South Salna, Salna Bazar, Joydebpur, Gazipur, Gazipur</t>
  </si>
  <si>
    <t>DM Sourcing</t>
  </si>
  <si>
    <t>Zirabo, Doctor Bari, Ashulia, Dhaka, Dhaka</t>
  </si>
  <si>
    <t>DMC Apparels Ltd.</t>
  </si>
  <si>
    <t>Tops ,Bottom</t>
  </si>
  <si>
    <t>Dewan Idris Road, ZIrabo, Ashulia, Dhaka, Dhaka</t>
  </si>
  <si>
    <t>DND Fashion Wear</t>
  </si>
  <si>
    <t>DNM Apparel Limited</t>
  </si>
  <si>
    <t>Shirt ,Pant ,Trouser ,Jacket</t>
  </si>
  <si>
    <t>04, Degherchala, Gacha, National University, Gazipur, Gazipur</t>
  </si>
  <si>
    <t>DNV Clothing Ltd.</t>
  </si>
  <si>
    <t>Blouses ,Ladies Pants ,Skirts</t>
  </si>
  <si>
    <t>Plot # 100 &amp; 101, Narayanganj, Adamjee EPZ</t>
  </si>
  <si>
    <t>Adamjee EPZ</t>
  </si>
  <si>
    <t>Dody Export Wear Ltd.</t>
  </si>
  <si>
    <t>Sattar Tower, Kunia, National University, Gazipur, National University</t>
  </si>
  <si>
    <t>Dominant Knit Fashion Industries Ltd.</t>
  </si>
  <si>
    <t>474, South Baipail, Ashulia, Dhaka, Savar</t>
  </si>
  <si>
    <t>Dominion Apparels Limited</t>
  </si>
  <si>
    <t>2-B / 17, Pallabi, Mirpur, Dhaka, Dhaka</t>
  </si>
  <si>
    <t>Dong Bang Facilities (BD) Ltd.</t>
  </si>
  <si>
    <t>Blouses ,Jackets ,Student Bags ,Vests</t>
  </si>
  <si>
    <t>Plot # 74-76, DEPZ, Dhaka, Savar</t>
  </si>
  <si>
    <t>Doreen Apparels Ltd.</t>
  </si>
  <si>
    <t>Denim Pant ,Jacket ,Short ,Kids Bottom</t>
  </si>
  <si>
    <t>Dakkhin Panishail, N.K. Link Road, Gazipur, Gazipur</t>
  </si>
  <si>
    <t>Doreen Fashion Limited</t>
  </si>
  <si>
    <t>Shirts ,Ladies Blouses ,Jackets ,Skirts</t>
  </si>
  <si>
    <t>Dakkhin Panishail, N.K. Link Road, Gazipur, Kashimpur</t>
  </si>
  <si>
    <t>Doreen Garments Ltd.</t>
  </si>
  <si>
    <t>Dakkhin Panishail, N.K. Link Road, Gazipur, Dhaka</t>
  </si>
  <si>
    <t>Dornick Apparels Ltd.</t>
  </si>
  <si>
    <t>54, Shantinagar, Dhaka, Shantinagar</t>
  </si>
  <si>
    <t>Dotcom Sweater Ltd.</t>
  </si>
  <si>
    <t>92, Nowzar, Codda Bazar, Gazipur, Gazipur Sadar</t>
  </si>
  <si>
    <t>Dote Fashion Ltd.</t>
  </si>
  <si>
    <t>48, Hasan Lane, Dattapara, Gazipur, Tongi</t>
  </si>
  <si>
    <t>Dowas-Land Apparels Ltd.</t>
  </si>
  <si>
    <t>Pants ,Trousers ,T-Shirts ,Polo Shirts</t>
  </si>
  <si>
    <t>Horiharpara, Panchboti, Narayanganj, Fatullah</t>
  </si>
  <si>
    <t>Dragon Sweater (BD) Ltd.</t>
  </si>
  <si>
    <t>25/2, DIT Road, Malibagh Chowdhury Para, Dhaka, Malibagh</t>
  </si>
  <si>
    <t>Dragon Sweater &amp; Spinning Ltd.</t>
  </si>
  <si>
    <t>Dragoni Fashions Ltd.</t>
  </si>
  <si>
    <t>Kulgaon, Baluchara, Chittagong, Hathazari</t>
  </si>
  <si>
    <t>Hathazari</t>
  </si>
  <si>
    <t>Dream Bengal Garments Ltd.</t>
  </si>
  <si>
    <t>Knit Item ,Brassiers</t>
  </si>
  <si>
    <t>Sector # 5, Plot # 25 &amp; 26, Export Processing Zone, S. Halishahar, Chittagong, CEPZ</t>
  </si>
  <si>
    <t>Dream Dress Ltd.</t>
  </si>
  <si>
    <t>T-Shirts ,Pants ,Knit Items ,Swim Wears</t>
  </si>
  <si>
    <t>68/X (III) Sagarika Road, Fauzdarhat, Chittagong, Pahartoli</t>
  </si>
  <si>
    <t>Dream Yard Attires Ltd.</t>
  </si>
  <si>
    <t>Chanmary, Narayanganj, Fatullah</t>
  </si>
  <si>
    <t>Dreamwears Limited</t>
  </si>
  <si>
    <t>Jackets ,Outwear ,Windbreker</t>
  </si>
  <si>
    <t>Plot # M-17 (Ground -2nd Floor), Senpara Parbata, Section # 14, Mirpur, Dhaka, Dhaka</t>
  </si>
  <si>
    <t>Dress &amp; Dismatic (Pvt) Ltd.</t>
  </si>
  <si>
    <t>Outerwear ,Trouser ,shirt ,Pant</t>
  </si>
  <si>
    <t>1101, DIT Road, Malibagh Chowdhury Para, Dhaka, Dhaka</t>
  </si>
  <si>
    <t>Dress All Ltd.</t>
  </si>
  <si>
    <t>South Krishnapur, Dhorenda, Birulia Road, Savar, Dhaka, Dhaka</t>
  </si>
  <si>
    <t>Dress Designers Ltd.</t>
  </si>
  <si>
    <t>1364/A, Askarabad, D.T. Road, Chittagong, Munsurabad</t>
  </si>
  <si>
    <t>Munsurabad</t>
  </si>
  <si>
    <t>Dress Knig Ltd.</t>
  </si>
  <si>
    <t>Boktear Complex, South Hazipara, (Aturardepot), Wazedia, Chittagong, Baizid</t>
  </si>
  <si>
    <t>Dress Pants Ltd.</t>
  </si>
  <si>
    <t>Dhorenda, South Krishnopur, Birulia road, Dhaka, Savar</t>
  </si>
  <si>
    <t>Dress Shirts Ltd.</t>
  </si>
  <si>
    <t>49 (NP) 4th Floor, Kalurghat, Chandgaon, Chittagong</t>
  </si>
  <si>
    <t>49 (NP) 4th Floor, Kalurghat, Chandgaon</t>
  </si>
  <si>
    <t>Dress UP Limited</t>
  </si>
  <si>
    <t>T-Shirts ,Polo Shirts ,Jogging Suits</t>
  </si>
  <si>
    <t>Nigar Plaza, EPZ Road, Zamgora, Dhaka, Savar</t>
  </si>
  <si>
    <t>Dress World Ltd.</t>
  </si>
  <si>
    <t>Shirts ,Uniforms ,Payjama Sets ,Trousers</t>
  </si>
  <si>
    <t>Varari, Rajphulbaria, Tetuljhora, Dhaka, Savar</t>
  </si>
  <si>
    <t>Dressmen Apparels Ltd.</t>
  </si>
  <si>
    <t>Dress Shirts ,School Girl Shirts ,Boxer Shorts ,Blouses</t>
  </si>
  <si>
    <t>Pallirant, Savar-Tangail Connecting Road, Shahbajpur, Gazipur, Kaliakoir</t>
  </si>
  <si>
    <t>Dressmen Fashion Wear Ltd.</t>
  </si>
  <si>
    <t>Dress Shirts ,GB School Shirts ,Pajama Sets ,Boxer Shorts</t>
  </si>
  <si>
    <t>Khan Tower (4th &amp; 5th Floor), 17, Sataish Main Sarak, Gazipur, Tongi</t>
  </si>
  <si>
    <t>Dressmen Garments Ltd.</t>
  </si>
  <si>
    <t>Dressmen Ltd.</t>
  </si>
  <si>
    <t>Dress Shirts ,School Boys Shirts ,Boxer Shorts ,Pajamas</t>
  </si>
  <si>
    <t>Pallirant, Savar-Tangial Connecting Road, Shahbajpur, Gazipur, Kaliakoir</t>
  </si>
  <si>
    <t>DSL Sportwear Ltd.</t>
  </si>
  <si>
    <t>Sports &amp; Casual Wear ,Trousers ,Skirts ,Pants</t>
  </si>
  <si>
    <t>Sena Kalyan Comm. Complex (3rd Floor), Plot # 9, Block-F, Gazipur, Tongi</t>
  </si>
  <si>
    <t>DSL Sweater Ltd.</t>
  </si>
  <si>
    <t>450, Kalmeshwar, National University, Gazipur, Board Bazar</t>
  </si>
  <si>
    <t>Ducati Apparels Ltd.</t>
  </si>
  <si>
    <t>Kathgara, Ashulia, Dhaka, Dhaka</t>
  </si>
  <si>
    <t>Dulal Brothers Ltd.</t>
  </si>
  <si>
    <t>Sardaganj, Kashimpur, Gazipur, Dhaka, Dhaka</t>
  </si>
  <si>
    <t>Duranto Knit Composite Ltd.</t>
  </si>
  <si>
    <t>A/64 (Part), 65 &amp; 66, BSCIC I/E, Gazipur, Konabari</t>
  </si>
  <si>
    <t>Dwell Fashions Ltd.</t>
  </si>
  <si>
    <t>Shirts ,Denim Pants ,Trousers ,Fleece Jackets</t>
  </si>
  <si>
    <t>94, Mohakhali C/A, (4th, 5th &amp; 6th Floor), Dhaka, Gulshan</t>
  </si>
  <si>
    <t>Dynamic 5 Knit Wear Ltd.</t>
  </si>
  <si>
    <t>River City 18/G/A Shah Ahmed Bridge Link Road, Bakalia, Chittagong, Chittagong</t>
  </si>
  <si>
    <t>Dynamic Export Zone Ltd.</t>
  </si>
  <si>
    <t>Sweater ,Shirt ,T-Shirt ,Trouser</t>
  </si>
  <si>
    <t>110/3, Adaboi, Payarabagan, Joydevpur, Gazipur, Gazipur</t>
  </si>
  <si>
    <t>Dynamic Fashions Ltd.</t>
  </si>
  <si>
    <t>Shirts ,Blouses ,Trousers ,Pajama Sets</t>
  </si>
  <si>
    <t>1/1, Ring Road, Dhaka, Shamoli</t>
  </si>
  <si>
    <t>Dynamic Sweater Inds. Ltd.</t>
  </si>
  <si>
    <t>10, Ganda, Dhaka, Dhaka</t>
  </si>
  <si>
    <t>Dynasty Knit Fashions Ltd.</t>
  </si>
  <si>
    <t>Aukpara, Ashulia, Dhaka, Savar</t>
  </si>
  <si>
    <t>Dynasty Sweater (BD) Ltd.</t>
  </si>
  <si>
    <t>E-M.N.S. Fashions Ltd.</t>
  </si>
  <si>
    <t>1/1187, South Salna, Ward # 19, Gazipur City Corporation, Gazipur, Gazipur</t>
  </si>
  <si>
    <t>E.H. Fabrics Ltd.</t>
  </si>
  <si>
    <t>Shirts ,Trousers ,Blouses</t>
  </si>
  <si>
    <t>221-225, Sataish Road, Khortoli, Gazipur, Gazipura</t>
  </si>
  <si>
    <t>Gazipura</t>
  </si>
  <si>
    <t>Earl Fashion Ltd.</t>
  </si>
  <si>
    <t>Pullovers ,Jursey</t>
  </si>
  <si>
    <t>Ojhar Para, National University, Gazipur, National University</t>
  </si>
  <si>
    <t>Earthee Wear Ltd.</t>
  </si>
  <si>
    <t>T-Shirts ,Polo Shirts ,Trousers ,Sweat Shirts</t>
  </si>
  <si>
    <t>House # 1, Road # 9, Block - A, Section # 12, Dhaka, Mirpur</t>
  </si>
  <si>
    <t>East West Dress Pant Ltd.</t>
  </si>
  <si>
    <t>Jackets ,Shorts</t>
  </si>
  <si>
    <t>East West Fashion Garments Ltd.</t>
  </si>
  <si>
    <t>Shorts ,Trousers ,Skirts</t>
  </si>
  <si>
    <t>Chaydana, Gazipur, Gazipur</t>
  </si>
  <si>
    <t>East West Services Ltd.</t>
  </si>
  <si>
    <t>Eastern Apparels Ltd.</t>
  </si>
  <si>
    <t>Babys Wears ,T-Shirts ,Long Pants</t>
  </si>
  <si>
    <t>Noor Arcade (5th Floor), 9/A, Jubulee Road, Chittagong</t>
  </si>
  <si>
    <t>Noor Arcade (5th Floor), 9/A, Jubulee Road</t>
  </si>
  <si>
    <t>Eastern Dresses Ltd.</t>
  </si>
  <si>
    <t>Auto Complex, 221, Dewanhat, Chittagong</t>
  </si>
  <si>
    <t>Auto Complex, 221, Dewanhat</t>
  </si>
  <si>
    <t>Eastern Knit Wear Ltd.</t>
  </si>
  <si>
    <t>Long Pants ,Short Pants ,Trousers</t>
  </si>
  <si>
    <t>1670/2091, West Sholoshahar, Aturar Depot, Chittagong</t>
  </si>
  <si>
    <t>Eatern Garments</t>
  </si>
  <si>
    <t>287, Alirmore, North Badda, Dhaka, North Badda</t>
  </si>
  <si>
    <t>Echoknits Ltd.</t>
  </si>
  <si>
    <t>A-99/1, UttorBoktarpur, Gazipur, B. Baria</t>
  </si>
  <si>
    <t>Echotex Ltd.</t>
  </si>
  <si>
    <t>Knit Tops ,Knit Bottoms</t>
  </si>
  <si>
    <t>Chandra (Palli Buddut), Mouckak, Gazipur, B. Baria</t>
  </si>
  <si>
    <t>Eco Couture Ltd.</t>
  </si>
  <si>
    <t>447-450, N-105, Dhaka BI-PASS Road, Mogorkhal, P.O. National University, Gazipur, Joydebpur</t>
  </si>
  <si>
    <t>Eco Intimates Ltd.</t>
  </si>
  <si>
    <t>Baniarchala, Bhabanipur, Gazipur Sadar, Gazipur, Gazipur</t>
  </si>
  <si>
    <t>Ecofab Ltd.</t>
  </si>
  <si>
    <t>148-149, N-105, Dhaka BI-Pass Road, Jogitala,, Brri,Gazipur Sadar, Gazipur, Gazipur Sadar</t>
  </si>
  <si>
    <t>Ecomax Limited</t>
  </si>
  <si>
    <t>Zakaria Mansion, South Kalmeshwar, National University, Gazipur, Board Bazar</t>
  </si>
  <si>
    <t>ECTA Dhaka Ltd.</t>
  </si>
  <si>
    <t>Subondi (Natun Nagor), Ashulia, Dhaka, Savar</t>
  </si>
  <si>
    <t>Eden Apparels Ltd.</t>
  </si>
  <si>
    <t>Shirts ,Shorts ,Trousers ,Pants</t>
  </si>
  <si>
    <t>Plot # Ka - 58, Joar Shahara Bazar, Dhaka, Catonment</t>
  </si>
  <si>
    <t>Eden Fashions Ltd.</t>
  </si>
  <si>
    <t>Jackets ,Swim Trunks ,Trousers ,Denim Items</t>
  </si>
  <si>
    <t>1142, Askarabad, Mistri Para, Sk. Mujib Road, Chittagong, Chittagong</t>
  </si>
  <si>
    <t>EFA Apparels Ltd.</t>
  </si>
  <si>
    <t>Trousers ,Pants ,Cappri ,Shorts</t>
  </si>
  <si>
    <t>Jahan Building No. 4 (5th floor), 76, Agrabad C/A, Chittagong</t>
  </si>
  <si>
    <t>Jahan Building No. 4 (5th floor), 76, Agrabad C/A</t>
  </si>
  <si>
    <t>EFE Textile Ltd.</t>
  </si>
  <si>
    <t>Tonga Bari, Ashulia, Dhaka, Savar</t>
  </si>
  <si>
    <t>Efte Knit Composite</t>
  </si>
  <si>
    <t>Shirt ,Pant ,T-Shirt ,Trouser</t>
  </si>
  <si>
    <t>171, Kuturia, Ashulia, Savar, Dhaka, Dhaka</t>
  </si>
  <si>
    <t>Ehsan Fashions Ltd.</t>
  </si>
  <si>
    <t>Sweaters ,Cardigans ,Jumpers ,Pullovers</t>
  </si>
  <si>
    <t>B-40, BSCIC Inds Estate, Gazipur, Tongi</t>
  </si>
  <si>
    <t>Eian Apparels Ltd.</t>
  </si>
  <si>
    <t>Shirts ,Pants ,Jackets ,Shorts</t>
  </si>
  <si>
    <t>Jaks Shopping Complex, 316, Sk. Mujub Road, Chittagong</t>
  </si>
  <si>
    <t>Jaks Shopping Complex, 316, Sk. Mujub Road</t>
  </si>
  <si>
    <t>Ekram Sweaters Ltd.</t>
  </si>
  <si>
    <t>Cardigans ,Pullovers ,Dress ,Skirts</t>
  </si>
  <si>
    <t>Kathali, Mymensingh, Valuka</t>
  </si>
  <si>
    <t>Elahi Garments Ltd.</t>
  </si>
  <si>
    <t>40, Agrabad C/A, Chittagong, Agrabad</t>
  </si>
  <si>
    <t>Elaine Apparels Ltd.</t>
  </si>
  <si>
    <t>Fleece Jackets ,Polo Shirts ,Ladies Items</t>
  </si>
  <si>
    <t>Charabagh, Amtala, Ashulia, Dhaka, B. Baria</t>
  </si>
  <si>
    <t>Elate Fashion Ltd.</t>
  </si>
  <si>
    <t>Jogging Sets ,Jackets ,Pants</t>
  </si>
  <si>
    <t>A934/6-7, Khilgaon, Dhaka, Khilgaon</t>
  </si>
  <si>
    <t>Elegance Orientale Ltd.</t>
  </si>
  <si>
    <t>Jangaliapara, Vawal, Gazipur, Gazipur</t>
  </si>
  <si>
    <t>Elham Fashion Ltd.</t>
  </si>
  <si>
    <t>,Polo Shirts</t>
  </si>
  <si>
    <t>466, Uttar Khailkoir, Bat tala, Bord Bazar, Gazipur, B. Baria</t>
  </si>
  <si>
    <t>Elham International Ltd.</t>
  </si>
  <si>
    <t>Plot # 69, Road # 3, Nayanichala, Taltola, Turag, Dhaka, Dhaka</t>
  </si>
  <si>
    <t>Emaz Fashion Wear Ltd.</t>
  </si>
  <si>
    <t>Holding # 119, Ward # 03, Block # D, Ashulia Main Road, Dhaka, Turag</t>
  </si>
  <si>
    <t>Emerald Dresses Ltd.</t>
  </si>
  <si>
    <t>Haji Adam ali Complex, Deger Chala, Gazipur, National University</t>
  </si>
  <si>
    <t>Emerging Apparels &amp; Fashions Limited</t>
  </si>
  <si>
    <t>812, Mojid Tower(2nd Floor), DEPZ Road, Uttar Gazirchat, Baipail, Ashulia, Savar, Dhaka, Dhaka</t>
  </si>
  <si>
    <t>EMP Dhaka Co. Ltd.</t>
  </si>
  <si>
    <t>Islampur, Kaddabazar, Word-14, Gazipur, Gazipur Sadar</t>
  </si>
  <si>
    <t>Empiric Attires Ltd.</t>
  </si>
  <si>
    <t>Plot # B-404-405, BSCIC Hosiery I/E,, Shashongaon, Narayanganj, Fatullah</t>
  </si>
  <si>
    <t>Enayet Garments Ltd.</t>
  </si>
  <si>
    <t>T-Shirts/Polo Shirts ,Tank Top</t>
  </si>
  <si>
    <t>Road # 19, House # 2, Section # 10, Block # C, Dhaka, Mirpur</t>
  </si>
  <si>
    <t>Endeavour Clothing Ltd.</t>
  </si>
  <si>
    <t>94, Degerchala, National University, Gazipur, Gazipur</t>
  </si>
  <si>
    <t>Endora Sweater Ltd.</t>
  </si>
  <si>
    <t>Sundorbon Complex, Chamurkhan, Dhaka, Uttara</t>
  </si>
  <si>
    <t>Energypac Fashions Ltd.</t>
  </si>
  <si>
    <t>Hotapara, Bokran Monipur, Gazipur, Bhabanipur</t>
  </si>
  <si>
    <t>Bhabanipur</t>
  </si>
  <si>
    <t>Enigma Tech Ltd.</t>
  </si>
  <si>
    <t>Plot # 109, Adamjee EPZ, Narayanganj, Siddirgonj</t>
  </si>
  <si>
    <t>Post Office Road, Rail Line, Bottola, Fatullah, Narayanganj, Narayangonj</t>
  </si>
  <si>
    <t>Enoka Apparels Ltd.</t>
  </si>
  <si>
    <t>House # 41/18, Road # 4,, Ghaterchor, Shantinagar, Dhaka, Keraniganj</t>
  </si>
  <si>
    <t>Keraniganj</t>
  </si>
  <si>
    <t>Enrich Ltd.</t>
  </si>
  <si>
    <t>Sweaters ,Pullover ,Cardigan ,Jumper</t>
  </si>
  <si>
    <t>East Kolmesore, National University, Gazipur, Gazipur</t>
  </si>
  <si>
    <t>Entrust Fashions Ltd.</t>
  </si>
  <si>
    <t>Long Pant ,Short ,Jacket ,Shirt</t>
  </si>
  <si>
    <t>46/1, Nayanagar Main Road, Chairmanbari Mor, Nayanagar, Turag, Dhaka, Dhaka</t>
  </si>
  <si>
    <t>Envoy Design Ltd.</t>
  </si>
  <si>
    <t>Zamgora, Yearpur, Dhaka, Savar</t>
  </si>
  <si>
    <t>Envoy Fashions Ltd.</t>
  </si>
  <si>
    <t>Shirts ,Jackets ,Cargo Pants</t>
  </si>
  <si>
    <t>Zamgora, Yearpur, Dhaka, Dhaka</t>
  </si>
  <si>
    <t>Envoy Garments Ltd.</t>
  </si>
  <si>
    <t>380/13/1, East Rampura, Dhaka, East Rampura</t>
  </si>
  <si>
    <t>Eon Attires Ltd.</t>
  </si>
  <si>
    <t>228/7, Dighirchala, Chandona Chowrasta, Gazipur, Joydevpur</t>
  </si>
  <si>
    <t>Epcot Apparels Ltd.</t>
  </si>
  <si>
    <t>Jackets ,Overalls ,Pants ,Skirts</t>
  </si>
  <si>
    <t>Chandona, Gazipur, Joydevpur</t>
  </si>
  <si>
    <t>Epcot International Ltd.</t>
  </si>
  <si>
    <t>Mokka Tower (1st-2nd Floor), Plot # 110-72,Holding # 61/A, Mastarpara, Dhaka, Uttara</t>
  </si>
  <si>
    <t>Epcot Jeans Ltd.</t>
  </si>
  <si>
    <t>Shirts ,Jackets ,Pants ,Overalls</t>
  </si>
  <si>
    <t>Epcot Building (1st Floor), Chandana, Gazipur, Joydevpur</t>
  </si>
  <si>
    <t>Epic Garments Mafg. Co. Ltd.(U-2)</t>
  </si>
  <si>
    <t>SFB # 8,, DEPZ (Extension Area), Gonak Bari, Dhaka, Savar</t>
  </si>
  <si>
    <t>Epic Garments Manf. Co. Ltd.</t>
  </si>
  <si>
    <t>Bottom Pants ,Denim Jeans ,Bottom Shorts ,Bermuda</t>
  </si>
  <si>
    <t>Plot # 11-17, 32-34, Adamjee EPZ, Narayanganj, Adamjee Nagar</t>
  </si>
  <si>
    <t>Adamjee Nagar</t>
  </si>
  <si>
    <t>Epoch Garments Ltd.</t>
  </si>
  <si>
    <t>Shirts ,Jackets ,Jogging Suits</t>
  </si>
  <si>
    <t>Epyllion Knitwears Ltd.</t>
  </si>
  <si>
    <t>Plot # I/8 &amp; I/10, Road # 6, Section # 7, Dhaka, Mirpur</t>
  </si>
  <si>
    <t>Epyllion Style Ltd.</t>
  </si>
  <si>
    <t>Bahadurpur, P.O.-Bhawal, Mirzapur, Gazipur Sadar, Gazipur, Mirzapur</t>
  </si>
  <si>
    <t>Escorp Apparels Ltd.</t>
  </si>
  <si>
    <t>ESE Knitwear Ltd.</t>
  </si>
  <si>
    <t>Plot # 1147, Khejur Bagan, Baro Ashula, Dhaka, B. Baria</t>
  </si>
  <si>
    <t>Esex Limited</t>
  </si>
  <si>
    <t>384, East Rampura, Dhaka, Rampura</t>
  </si>
  <si>
    <t>ESKE Clothing Ltd.</t>
  </si>
  <si>
    <t>Berun, Jamgora, Ashulia, Dhaka, Savar</t>
  </si>
  <si>
    <t>Esprit Apparels Ltd.</t>
  </si>
  <si>
    <t>Trousers ,Work Wears ,Jogging Suits ,Shorts</t>
  </si>
  <si>
    <t>Luna Complex (1st, 2nd &amp; 3rd Floor), Joy Bangla road, Khailkur, Gazipur, National University</t>
  </si>
  <si>
    <t>Esquire Sweaters Ltd.</t>
  </si>
  <si>
    <t>Hossain Ahmed Road, Narayanganj, Fatullah</t>
  </si>
  <si>
    <t>Essential Apparel Ltd.</t>
  </si>
  <si>
    <t>T-Shirt ,Polo Shirt ,Trouser ,Shirt</t>
  </si>
  <si>
    <t>120/5, Karnapara, Savar, Dhaka, Dhaka</t>
  </si>
  <si>
    <t>Essential Clothing Ltd.</t>
  </si>
  <si>
    <t>T-Shirt ,Legging ,Ladies Dress</t>
  </si>
  <si>
    <t>Akulichala, Sakashor, Maddha Para, Gazipur, Gazipur</t>
  </si>
  <si>
    <t>Esses Fashions Ltd.</t>
  </si>
  <si>
    <t>Ladies Top/Bottom ,Ladies Top &amp; Bottoms ,KIds Top &amp; Bottoms</t>
  </si>
  <si>
    <t>Ethical Garments Ltd.</t>
  </si>
  <si>
    <t>Polar Jackets ,Fleece Jackets ,CVC Cotton Jackets</t>
  </si>
  <si>
    <t>East Norshinghpur, Ashulia, Savar, Dhaka, Dhaka, Dhaka</t>
  </si>
  <si>
    <t>Eton Fashions Ltd.</t>
  </si>
  <si>
    <t>64/A, Purana Paltan Lane, Dhaka, Paltan</t>
  </si>
  <si>
    <t>Paltan</t>
  </si>
  <si>
    <t>Ettadee Jeans Ltd.</t>
  </si>
  <si>
    <t>Pants ,Trousers ,Bermuda ,Shorts</t>
  </si>
  <si>
    <t>1670/2091, West Sholashahar, Building # 3, Chittagong, Baizid</t>
  </si>
  <si>
    <t>Euro Apparels Ltd.</t>
  </si>
  <si>
    <t>Jackets ,Ladies Items ,Jogging Suits ,Trousers</t>
  </si>
  <si>
    <t>923, K.B. Dovash Lane, Chittagong, Goshaildanga</t>
  </si>
  <si>
    <t>Goshaildanga</t>
  </si>
  <si>
    <t>Euro Arte Apparels Ltd.</t>
  </si>
  <si>
    <t>Shirts ,Pants ,Jacket</t>
  </si>
  <si>
    <t>Plot # 346, Kabirpur, Ashulia, Dhaka, Savar</t>
  </si>
  <si>
    <t>Euro Jeans Ltd.</t>
  </si>
  <si>
    <t>Chowdhury Bari, Gazipur, Vogra</t>
  </si>
  <si>
    <t>Euro Knit Wear Ltd.</t>
  </si>
  <si>
    <t>Euro-Mart Apparels Ltd.</t>
  </si>
  <si>
    <t>House # 1 (4th &amp; 5th Floor), Road # 1, Block- B, Section # 12, Dhaka, Mirpur</t>
  </si>
  <si>
    <t>Euroasia felt Industries Ltd.</t>
  </si>
  <si>
    <t>Gobindabari, Sardagonj, Gazipur, Kashimpur</t>
  </si>
  <si>
    <t>European Pantalon Fashion Ltd.</t>
  </si>
  <si>
    <t>Chaydana, K.B. Bazar, National University, Gazipur, National University</t>
  </si>
  <si>
    <t>Eurotex Knitwear Ltd.</t>
  </si>
  <si>
    <t>Nayamati, Kutubpur, Narayanganj, Fatullah</t>
  </si>
  <si>
    <t>Eurozone Fashion Ltd.</t>
  </si>
  <si>
    <t>Jackets ,Pants ,Trousers ,Cargo</t>
  </si>
  <si>
    <t>Ka-189/3, Jamaz Road, Joar Shahara, Dhaka, Dhaka</t>
  </si>
  <si>
    <t>Eutex Fashion Limited</t>
  </si>
  <si>
    <t>Khagan, Birulia, Savar, Dhaka, Dhaka</t>
  </si>
  <si>
    <t>Eva Sweater Ltd.</t>
  </si>
  <si>
    <t>Sweaters ,Jumpers ,Pullovers ,Cardigans</t>
  </si>
  <si>
    <t>Plot # 269, Gazipur, Choydana</t>
  </si>
  <si>
    <t>Evana Garments Ltd.</t>
  </si>
  <si>
    <t>Padded Jackets ,Long Pants ,Tousers</t>
  </si>
  <si>
    <t>House # 4, Road # 132, Gulshan South C/A, Dhaka, Gulshan-1</t>
  </si>
  <si>
    <t>Gulshan-1</t>
  </si>
  <si>
    <t>Eve Dress-Shirts Ltd.</t>
  </si>
  <si>
    <t>Shirts ,Ladies Shirts ,Children Wears</t>
  </si>
  <si>
    <t>Ashulia, Dhaka, Savar</t>
  </si>
  <si>
    <t>Eve Garments Ltd.</t>
  </si>
  <si>
    <t>House # 7, Road # 20, Dhaka, Gulshan-1</t>
  </si>
  <si>
    <t>Ever Fashion Ltd.</t>
  </si>
  <si>
    <t>Mans T-Shirts ,Girls Rib Vest ,Boys Tight Boxer</t>
  </si>
  <si>
    <t>Fuji Trade Centre (9th &amp; 10th Floor), Cha-87/C &amp; 87/2, Pragati Sarani, Dhaka, Dhaka</t>
  </si>
  <si>
    <t>Ever Fashion Tongi Ltd.</t>
  </si>
  <si>
    <t>Ladies Underwear ,Girls Crops Bra ,Girls Cami</t>
  </si>
  <si>
    <t>Plot # D-204, 205 &amp; 206, BSCIC I/A, Gazipur, B. Baria</t>
  </si>
  <si>
    <t>Everbright Sweater Ltd.</t>
  </si>
  <si>
    <t>Kathgora Bazar, Zirabo, Dhaka, Dhaka</t>
  </si>
  <si>
    <t>Everest Sweaters Ltd.</t>
  </si>
  <si>
    <t>Sweaters ,Pullovers ,Cardigans ,Jumpers</t>
  </si>
  <si>
    <t>M.H. Building, 15, Strand Road, Chittagong</t>
  </si>
  <si>
    <t>M.H. Building, 15, Strand Road</t>
  </si>
  <si>
    <t>Evergreen Sweaters Ltd.</t>
  </si>
  <si>
    <t>Choydana, Gazipur, Joydevpur</t>
  </si>
  <si>
    <t>Evernal Industry Ltd.</t>
  </si>
  <si>
    <t>3/4-A, Darail, Sharaish, Gazipur, Tongi</t>
  </si>
  <si>
    <t>Evertop Product Development Co. Ltd.</t>
  </si>
  <si>
    <t>Plot # 6b, Korean EPZ, Karnafully, Chittagong, Chittagong</t>
  </si>
  <si>
    <t>Evince Dress Shirts Ltd.</t>
  </si>
  <si>
    <t>Plot # 33, Section # 7, Dhaka, Mirpur</t>
  </si>
  <si>
    <t>Evince Garments Ltd.</t>
  </si>
  <si>
    <t>Shirts ,Boy's Shirts</t>
  </si>
  <si>
    <t>Evince Limited.</t>
  </si>
  <si>
    <t>Evitex Apparels Ltd.</t>
  </si>
  <si>
    <t>Shirir Chala, Bhabanipur, Gazipur, Joydevpur</t>
  </si>
  <si>
    <t>Evitex Dress Shirt Ltd.</t>
  </si>
  <si>
    <t>Evitex Fashions Ltd.</t>
  </si>
  <si>
    <t>Ewings Garments &amp; Textiles Ltd.</t>
  </si>
  <si>
    <t>Plot # 101/102 (2nd Floor), BSCIC I/E, Gazipur, Konabari</t>
  </si>
  <si>
    <t>Excel Apparels Ltd.</t>
  </si>
  <si>
    <t>91, Tongi I/A (1st &amp; 2nd Floor), Gazipur, Tongi</t>
  </si>
  <si>
    <t>Excel Industries Ltd.</t>
  </si>
  <si>
    <t>Jogging Sets ,Trousers ,Jackets ,Pants</t>
  </si>
  <si>
    <t>1414/A Khilgoan, Dhaka, Khilgaon</t>
  </si>
  <si>
    <t>Excellent Attire Ltd.</t>
  </si>
  <si>
    <t>Dewanbari, North Kashipur, Fatullah, Narayanganj-1400, Narayanganj, Narayangonj</t>
  </si>
  <si>
    <t>Excellent Sweater Ltd.</t>
  </si>
  <si>
    <t>193/195, Bengal Plaza, Jamgora, Uttar Gazirchat, Ashulia, Dhaka, Savar</t>
  </si>
  <si>
    <t>Excelsior Garments Ltd.</t>
  </si>
  <si>
    <t>Shirts ,Blouses ,Shorts</t>
  </si>
  <si>
    <t>Dag-1098, Road # 9/C, Sector # 5, Ahalia, Dhaka, Turag</t>
  </si>
  <si>
    <t>Excom Fashions Ltd.</t>
  </si>
  <si>
    <t>Nimertec, Rajfullbariya, Dhaka, Savar</t>
  </si>
  <si>
    <t>Executive Attire Ltd.</t>
  </si>
  <si>
    <t>Habirbari, Mymensingh, Valuka</t>
  </si>
  <si>
    <t>Executive Greentex Ltd.</t>
  </si>
  <si>
    <t>Molaed, Sreepur, Gazipur, Gazipur</t>
  </si>
  <si>
    <t>Executive Hi-Fashions Ltd.</t>
  </si>
  <si>
    <t>Sirirchala, Bhabanipur, Gazipur, Gazipur</t>
  </si>
  <si>
    <t>Executive Intimates Ltd.</t>
  </si>
  <si>
    <t>Gilarchala, Gazipur, Sreepur</t>
  </si>
  <si>
    <t>Exensive Fashion Ltd.</t>
  </si>
  <si>
    <t>Pants</t>
  </si>
  <si>
    <t>Experience Clothing Co. Ltd.</t>
  </si>
  <si>
    <t>Ladies Pants ,Skirts ,Blouses ,Shorts</t>
  </si>
  <si>
    <t>Plot # 72 &amp; 82, Ganakbari, DEPZ, Dhaka, Savar</t>
  </si>
  <si>
    <t>Expo Dress Ltd.</t>
  </si>
  <si>
    <t>Shirts ,Trousers, Pants</t>
  </si>
  <si>
    <t>Holding # 1/A (1st floor), Section # 7, Dhaka, Mirpur</t>
  </si>
  <si>
    <t>Expo Knitwears Ltd.</t>
  </si>
  <si>
    <t>Kha-51/3, Road # 5, Tanpara, Khilkhet, Dhaka, Dhaka</t>
  </si>
  <si>
    <t>Export Connection Ltd.</t>
  </si>
  <si>
    <t>Shirts ,Blouses ,Trousers ,Pajama sets</t>
  </si>
  <si>
    <t>1/1 A &amp; 1/1 B, Ring Road, Dhaka, Shamoli</t>
  </si>
  <si>
    <t>Export Knitwear Ltd.</t>
  </si>
  <si>
    <t>Sports Wear ,Trousers ,Skirts ,Shorts</t>
  </si>
  <si>
    <t>Sena Kalyan Comm. Complex (4th Floor), Plot # 9, Block-F, Gazipur, Tongi</t>
  </si>
  <si>
    <t>Exsaco Ltd.</t>
  </si>
  <si>
    <t>Domna, Dokkhinbaroibari, Kashimpur, Gazipur, Gazipur</t>
  </si>
  <si>
    <t>F &amp; P Apparels Ltd.</t>
  </si>
  <si>
    <t>2/2A, Safura Market, Aouchpara, Mukterbari Road, Gazipur, Tongi</t>
  </si>
  <si>
    <t>F M Fashion Wear</t>
  </si>
  <si>
    <t>M-4/2, Road # 27, Block # M, Eastern Housing, Pallabi, Mirpur, Dhaka, Dhaka</t>
  </si>
  <si>
    <t>F.B. Fashion (Pvt) Ltd.</t>
  </si>
  <si>
    <t>Cardigans ,Pullovers ,Jersey ,Poncho</t>
  </si>
  <si>
    <t>Khailkur, National University, Gazipur, Board Bazar</t>
  </si>
  <si>
    <t>F.F. Apparels Ltd.</t>
  </si>
  <si>
    <t>House # 27, Road # 2, O.R. Nizam Road, GEC Circle, Chittagong</t>
  </si>
  <si>
    <t>House # 27, Road # 2, O.R. Nizam Road, GEC Circle</t>
  </si>
  <si>
    <t>F.M. Fashion Wear Ltd.</t>
  </si>
  <si>
    <t>Jackets ,Children Wears ,Overalls</t>
  </si>
  <si>
    <t>457 DIT Road, West Rampura, Dhaka, Rampura</t>
  </si>
  <si>
    <t>Fabric Touch And Design Ltd.</t>
  </si>
  <si>
    <t>Hatimara, Gazipur, Kashimpur</t>
  </si>
  <si>
    <t>Fabrica Knit Composite Ltd.</t>
  </si>
  <si>
    <t>T-Shirts ,Polo Shirts ,Mens Shorts ,Shirts</t>
  </si>
  <si>
    <t>Bashaid, Ashulia, Savar, Dhaka, Bangladesh, Dhaka, Dhaka</t>
  </si>
  <si>
    <t>Fabulous Fashions Ltd.</t>
  </si>
  <si>
    <t>Fahami Apparels Ltd.</t>
  </si>
  <si>
    <t>Jackets ,Overalls ,Pants ,Trousers</t>
  </si>
  <si>
    <t>Fahami Complex, 113, Baipail, Dhaka, Savar</t>
  </si>
  <si>
    <t>Fahami Dresses Ltd.</t>
  </si>
  <si>
    <t>Fahami Industries Ltd.</t>
  </si>
  <si>
    <t>Fahami Knitwear Ltd.</t>
  </si>
  <si>
    <t>Fahami Shirts Ltd.</t>
  </si>
  <si>
    <t>Shirts ,Coats ,Coveralls ,Overalls</t>
  </si>
  <si>
    <t>Fahami Trousers Ltd.</t>
  </si>
  <si>
    <t>Shirts ,Trousers ,Pants</t>
  </si>
  <si>
    <t>113, Baipail, Dhaka, Savar</t>
  </si>
  <si>
    <t>Fahim Attire And Composite Ltd.</t>
  </si>
  <si>
    <t>T-Shirts ,Polo Shirts ,Fleece Jackets ,Pants</t>
  </si>
  <si>
    <t>Kamarjuri, Barari Para, National University, Gazipur, Joydevpur</t>
  </si>
  <si>
    <t>Fahim Textile Mills Ltd.</t>
  </si>
  <si>
    <t>Home Textile ,Eyelet Curtain ,Pillow Case</t>
  </si>
  <si>
    <t>Barabo, Tarabo, Narayanganj, Rupganj</t>
  </si>
  <si>
    <t>Fahima Knit Fashion Ltd.</t>
  </si>
  <si>
    <t>Mir Jakir Complex, Block # B, Holding # 409, Naljani, Gazipur, Joydevpur</t>
  </si>
  <si>
    <t>Fair Apparels Ltd.</t>
  </si>
  <si>
    <t>T-Shirts ,Polo Shirts ,Sweat Shirts ,Tank Top</t>
  </si>
  <si>
    <t>A/28-29, BSCIC Inds. Estate, Narayanganj, Fatullah</t>
  </si>
  <si>
    <t>Fair Tex Sweater Ltd.</t>
  </si>
  <si>
    <t>Haji Kafiluddin Plaza (4th Floor), Dagerchala, Gazipur, National University</t>
  </si>
  <si>
    <t>Fair Textile Mills Ltd.</t>
  </si>
  <si>
    <t>Golakandail, Vulta, Narayanganj, Narayangonj</t>
  </si>
  <si>
    <t>Fair Washing Ltd.</t>
  </si>
  <si>
    <t>Jackets</t>
  </si>
  <si>
    <t>East Chandura, Kaliakoir, Gazipur, Shafipur</t>
  </si>
  <si>
    <t>Fairmonde Knitting Ltd.</t>
  </si>
  <si>
    <t>Wind Pants ,Wind Jackets ,Shorts</t>
  </si>
  <si>
    <t>68/X, Sagarica Road, Chittagong, Pahartoli</t>
  </si>
  <si>
    <t>Faiyaz Apparel Ltd.</t>
  </si>
  <si>
    <t>Men's Shirts ,Girls Blouses</t>
  </si>
  <si>
    <t>888 Shewrapara, Rokeya Sharani, Dhaka, Mirpur</t>
  </si>
  <si>
    <t>Faiza Industries Ltd.</t>
  </si>
  <si>
    <t>Bymile, Konabari, Gazipur, B. Baria</t>
  </si>
  <si>
    <t>Faiza Sweater Ltd.</t>
  </si>
  <si>
    <t>Bhason Sarak, Gazipur, Adhepasa</t>
  </si>
  <si>
    <t>Adhepasa</t>
  </si>
  <si>
    <t>Fakhruddin Textile Mills Ltd.</t>
  </si>
  <si>
    <t>T-Shirt ,Polo Shirt ,Tank Top ,Pant</t>
  </si>
  <si>
    <t>Kewa, Ghorgaria, Master Bari, Gazipur, Gazipur</t>
  </si>
  <si>
    <t>Fakir Apparels Ltd.</t>
  </si>
  <si>
    <t>T-Shirts ,Polo Shirts ,Trousers ,Tank Tops</t>
  </si>
  <si>
    <t>A-127-131, 135-138, 142-145, B-501-503, BSCIC Hosiery Shilpa Nagari, Shashangaon, Narayanganj, Fatullah</t>
  </si>
  <si>
    <t>Fakir Eco-Knitwears Ltd.</t>
  </si>
  <si>
    <t>Kayempur, Fatullah, Narayanganj, Narayanganj, Narayangonj</t>
  </si>
  <si>
    <t>Fakir Knitwears Ltd.</t>
  </si>
  <si>
    <t>Kayempur, Narayanganj, Fatullah</t>
  </si>
  <si>
    <t>Falcon Int'l Knit Composite</t>
  </si>
  <si>
    <t>Plot # 2/1 (Basement, Ground, 1st Fl), Road # 7, Nobodoy Housing Society, Dhaka, Mohammadpur</t>
  </si>
  <si>
    <t>Falcon International</t>
  </si>
  <si>
    <t>T-Shirts ,Polo Shirts ,Shorts ,Trousers</t>
  </si>
  <si>
    <t>Plot # 2/1 (2nd, 3rd &amp; 4th Floor), Road # 7, Nobodoy Housing Society, Dhaka, Mohammadpur</t>
  </si>
  <si>
    <t>Faltex Composite Ltd.</t>
  </si>
  <si>
    <t>Plot # B/18, BSCIC I/E, Gazipur, Tongi</t>
  </si>
  <si>
    <t>Fame Composite Ltd.</t>
  </si>
  <si>
    <t>Dakshin, Panishail, Gazipur, Kashimpur</t>
  </si>
  <si>
    <t>Fame Design Ltd.</t>
  </si>
  <si>
    <t>Plot # A-115/116, BSCIC, Hosiery Shilpanagary, Narayanganj, Fatullah</t>
  </si>
  <si>
    <t>Fame Knitwears Ltd.</t>
  </si>
  <si>
    <t>Haji Kujrat Ali Mollah Super Market, 1 Harunabad, Pallabi, Dhaka, Mirpur</t>
  </si>
  <si>
    <t>Fame Sweaters Ltd.</t>
  </si>
  <si>
    <t>Darail, Sataish, Gazipur, Tongi</t>
  </si>
  <si>
    <t>Familiar Limited</t>
  </si>
  <si>
    <t>Children Wears ,Polo Shirts ,Bottom Wears</t>
  </si>
  <si>
    <t>South Panisile, Gazipur, Kashimpur</t>
  </si>
  <si>
    <t>Family Style Garments Ltd.</t>
  </si>
  <si>
    <t>Shirts ,Trousers ,Pants ,Skirts</t>
  </si>
  <si>
    <t>East Delpara, Narayanganj, Fatullah</t>
  </si>
  <si>
    <t>Familytex (BD) Ltd.</t>
  </si>
  <si>
    <t>Sweater ,Woven Bottoms ,Knit Top</t>
  </si>
  <si>
    <t>Plot # 47 - 48, Road # 5, Sector # 4, Chittagong, CEPZ</t>
  </si>
  <si>
    <t>Famous Design Ltd.</t>
  </si>
  <si>
    <t>246/1/F, West Agargaon, Sher-E-Bangla Nagar, Dhaka, Sher-E-Bangla Nagar</t>
  </si>
  <si>
    <t>Sher-E-Bangla Nagar</t>
  </si>
  <si>
    <t>Fancy Fashion Sweaters Ltd.</t>
  </si>
  <si>
    <t>Sweaters ,Pullovers ,Cardigans ,Tank Tops</t>
  </si>
  <si>
    <t>1153-54, Shahid Siddique Road, Khailkur, Gazipur, Gazipur</t>
  </si>
  <si>
    <t>Far East Knitting &amp; Dyeing Ind. Ltd.</t>
  </si>
  <si>
    <t>Ladies Dresses ,T-Shirts</t>
  </si>
  <si>
    <t>15/1, Shahid Nazrul Islam Road, Hatkhola, Dhaka, Dhaka</t>
  </si>
  <si>
    <t>Faraz Fabrics (Pvt.) Ltd.</t>
  </si>
  <si>
    <t>Jackets ,Skirts ,Overalls ,Jumpers</t>
  </si>
  <si>
    <t>140, Dewanhat, 2nd Rail Gate, Chittagong</t>
  </si>
  <si>
    <t>140, Dewanhat, 2nd Rail Gate</t>
  </si>
  <si>
    <t>Fareast Dresses Ltd.</t>
  </si>
  <si>
    <t>Shirts ,Ladies Blouses ,Skirts</t>
  </si>
  <si>
    <t>1/11, Ahmed Nagar, Section # 2, Dhaka, B. Baria</t>
  </si>
  <si>
    <t>Farha Apparels Ltd.</t>
  </si>
  <si>
    <t>1-D, 1-20 Kolwala Para, Section # 1, Dhaka, Mirpur</t>
  </si>
  <si>
    <t>Farida Fashion Sweater Ltd.</t>
  </si>
  <si>
    <t>Islam Mansion (5th Floor), 6606(P) South Halishahar, Near EPZ Gate, Chittagong, Bandar</t>
  </si>
  <si>
    <t>Farida Garments (Pvt.) Ltd.</t>
  </si>
  <si>
    <t>A/79, BSCIC I/A, Sasongaon, Narayanganj, Fatullah</t>
  </si>
  <si>
    <t>Fariha Knit Tex Ltd.</t>
  </si>
  <si>
    <t>T-Shirts ,Polo Shirts ,Jackets ,Pants</t>
  </si>
  <si>
    <t>Baroibog, Enayat Nagar, Narayanganj, Fatullah</t>
  </si>
  <si>
    <t>Farisha Composite Knitwear Ltd.</t>
  </si>
  <si>
    <t>352, Konabari, Nilnagar, Gazipur, Gazipur Sadar</t>
  </si>
  <si>
    <t>Farmin Fashion Design Ltd.</t>
  </si>
  <si>
    <t>Trousers ,Jogging Suits ,Shorts ,Jackets</t>
  </si>
  <si>
    <t>154, Kamrabad, Aturer Depot, Chittagong, Aturar Depot</t>
  </si>
  <si>
    <t>Farmin Apparels Limited</t>
  </si>
  <si>
    <t>154, Kamrabad, Aturar Depot, Chittagong, Aturar Depot</t>
  </si>
  <si>
    <t>Farnoor Garments Ltd.</t>
  </si>
  <si>
    <t>Trousers ,Jackets ,T-Shirts ,Polo Shirts</t>
  </si>
  <si>
    <t>1028/1/2, Malibagh Bazar Road, Dhaka, Malibagh</t>
  </si>
  <si>
    <t>Farseeing Knit Composite Ltd.</t>
  </si>
  <si>
    <t>Faridpur, Telihat, Gazipur, Sreepur</t>
  </si>
  <si>
    <t>Farshe Dyeing Ltd.</t>
  </si>
  <si>
    <t>Harinchala, Konabari, Gazipur, Joydevpur</t>
  </si>
  <si>
    <t>Farzana Fashions World Ltd.</t>
  </si>
  <si>
    <t>T-Shirts ,Polo Shirts ,Briefs ,Bikini</t>
  </si>
  <si>
    <t>Nur Complex, N-224, Dighirpar, Chittagong, Dewanhat</t>
  </si>
  <si>
    <t>Fashion 2000 Ltd.</t>
  </si>
  <si>
    <t>Blouses ,Trousers</t>
  </si>
  <si>
    <t>367/1, Senpara Parbata, (8th Floor), Dhaka, Mirpur</t>
  </si>
  <si>
    <t>Fashion Apparel Industries</t>
  </si>
  <si>
    <t>Dress Shirts</t>
  </si>
  <si>
    <t>FIDC Road, BSCIC I/A, Chittagong</t>
  </si>
  <si>
    <t>FIDC Road, BSCIC I/A,</t>
  </si>
  <si>
    <t>Fashion Asia Ltd.</t>
  </si>
  <si>
    <t>Holding # 4/2-A (4th &amp; 5th Floor), Mouza # 135, Gopalpur, Monnu Nagar, Gazipur, Tongi</t>
  </si>
  <si>
    <t>Fashion Craft Design Ltd.</t>
  </si>
  <si>
    <t>Beron, Zirabo, Ashulia, Dhaka, Savar</t>
  </si>
  <si>
    <t>Fashion Craft Knit Wear Ltd.</t>
  </si>
  <si>
    <t>Denim Jackets ,Denim Pants ,Twil Pants</t>
  </si>
  <si>
    <t>Fashion Craft Ltd.</t>
  </si>
  <si>
    <t>Jackets ,Pants ,Swim Wears ,Trousers</t>
  </si>
  <si>
    <t>A/3 BSCIC I/A, Sagarica Road, Chittagong, Pahartali</t>
  </si>
  <si>
    <t>Fashion Create Apparels Ltd.</t>
  </si>
  <si>
    <t>Shirts ,T-Shirts ,Shorts</t>
  </si>
  <si>
    <t>1248/1249, D.T. Road, Dhaniala Para, Chittagong, Double Mouring</t>
  </si>
  <si>
    <t>Fashion Enterprise</t>
  </si>
  <si>
    <t>Shirts ,Pants ,Jackets ,Skirts</t>
  </si>
  <si>
    <t>Plot # 4, Avenue # 1, Section # 7, Dhaka, Mirpur</t>
  </si>
  <si>
    <t>Fashion Export International Ltd.</t>
  </si>
  <si>
    <t>Jackets ,T-Shirts ,Pants ,Bath Robe</t>
  </si>
  <si>
    <t>Jiban Bhaban, 435/A, Sadrghat Road, Chittagong, Sadarghat</t>
  </si>
  <si>
    <t>Sadarghat</t>
  </si>
  <si>
    <t>Fashion Exposure Ltd.</t>
  </si>
  <si>
    <t>Elias Tower, 4 Harunabad, Section # 12, Dhaka, Mirpur</t>
  </si>
  <si>
    <t>Fashion Fair Ltd.</t>
  </si>
  <si>
    <t>Jackets ,Pants ,Knit Items</t>
  </si>
  <si>
    <t>1956/A, Airport Road, South Halishahar, Chittagong, Bandar</t>
  </si>
  <si>
    <t>Fashion Fiber Limited</t>
  </si>
  <si>
    <t>Jarun, Kashim Cotton Mill, Gazipur, B. Baria</t>
  </si>
  <si>
    <t>Fashion Flash Ltd.</t>
  </si>
  <si>
    <t>Trousers ,Skirts</t>
  </si>
  <si>
    <t>149, Azampur, Shah Kabir Mazar Road, Dhaka, Dhaka</t>
  </si>
  <si>
    <t>Fashion Flow Apparels Ltd.</t>
  </si>
  <si>
    <t>Plot # 559-560, Vannara, Mouchak, Kaliakoir, Gazipur, Gazipur</t>
  </si>
  <si>
    <t>Fashion Forum Ltd.</t>
  </si>
  <si>
    <t>367/1, Senpara Parbata, Section # 10, Dhaka, Mirpur</t>
  </si>
  <si>
    <t>Fashion Fx Ltd.</t>
  </si>
  <si>
    <t>Harbaid, Pubail, Gazipur, Gazipur Sadar</t>
  </si>
  <si>
    <t>Fashion Gears Ltd.</t>
  </si>
  <si>
    <t>Jharna Complex, Soydana, Malekerbari,National University, Gazipur, Board Bazar</t>
  </si>
  <si>
    <t>Fashion Globe Denim Wear Ltd.</t>
  </si>
  <si>
    <t>Plot # C-160 &amp; B- 178, Bscic Industrial Area, Tongi, Gazipur, Gazipur</t>
  </si>
  <si>
    <t>Fashion House (Southern) Ltd.</t>
  </si>
  <si>
    <t>Bara Rangamatia, Ashulia, Dhaka, Savar</t>
  </si>
  <si>
    <t>Fashion Innovation Ltd.</t>
  </si>
  <si>
    <t>Shirts ,Trousers ,T-Shirts ,Pants</t>
  </si>
  <si>
    <t>Shah Khartail Complex, Khartail, Shataish, Gazipur, Tongi</t>
  </si>
  <si>
    <t>Fashion Jeans Ltd.</t>
  </si>
  <si>
    <t>149/150, Azampur, Shah Kabir Mazar Road, Dhaka, Uttara</t>
  </si>
  <si>
    <t>Fashion Knit Garments Ltd.</t>
  </si>
  <si>
    <t>Children Wears ,Ladies Tops</t>
  </si>
  <si>
    <t>Holding # 4 (2nd Floor), Cornapara, Dhaka, Savar</t>
  </si>
  <si>
    <t>Fashion Linkers Ltd.</t>
  </si>
  <si>
    <t>31, DIT Road (4th &amp; 5th Fl), Malibagh Chowdhury Para, Dhaka, Malibagh</t>
  </si>
  <si>
    <t>Fashion Makers Ltd.</t>
  </si>
  <si>
    <t>Gargaria Master Bari, Kewa, Gazipur, Sreepur</t>
  </si>
  <si>
    <t>Fashion Network Ltd.</t>
  </si>
  <si>
    <t>Shirts ,Ladies Dress ,Children Wears ,Jackets</t>
  </si>
  <si>
    <t>6, Shingbari Road, Boro Dewra, Gazipur, Tongi</t>
  </si>
  <si>
    <t>Fashion of Wales Ltd.</t>
  </si>
  <si>
    <t>Shirts ,Pants ,T-Shirts ,Panties</t>
  </si>
  <si>
    <t>Plot # C/28/29 (3rd - 5th Floor), BSCIC I/A, Sagarika Road, Chittagong</t>
  </si>
  <si>
    <t>Plot # C/28/29 (3rd - 5th Floor), BSCIC I/A, Sagarika Road</t>
  </si>
  <si>
    <t>Fashion Park Int'l Ltd.</t>
  </si>
  <si>
    <t>Fleece Jackets ,T-Shirts ,Trousers</t>
  </si>
  <si>
    <t>Hajee Faiz Mansion, 191/192, Lalchand Road, Chittagong</t>
  </si>
  <si>
    <t>Hajee Faiz Mansion, 191/192, Lalchand Road</t>
  </si>
  <si>
    <t>Fashion Plus Ltd.</t>
  </si>
  <si>
    <t>Shirta ,Jackets ,Pants</t>
  </si>
  <si>
    <t>151/8, Green Road, Dhaka, Dhanmondi</t>
  </si>
  <si>
    <t>Fashion Point Ltd</t>
  </si>
  <si>
    <t>T-Shirts ,Polo Shirts ,Sweat Shirts ,Pants</t>
  </si>
  <si>
    <t>Plot # S-41-42, BSCIC Industrial Estate, Konabari, Gazipur, Gazipur</t>
  </si>
  <si>
    <t>Fashion Products Ltd.</t>
  </si>
  <si>
    <t>Children Wears ,Active Wears ,Jackets ,Trousre</t>
  </si>
  <si>
    <t>79, Agrabad C/A, Jahan Building No. 3, Chittagong</t>
  </si>
  <si>
    <t>79, Agrabad C/A, Jahan Building No. 3</t>
  </si>
  <si>
    <t>Fashion Skirt &amp; Trousers Ltd.</t>
  </si>
  <si>
    <t>Choydana, Gazipur, K.B. Bazar</t>
  </si>
  <si>
    <t>Fashion Step Ltd.</t>
  </si>
  <si>
    <t>Shirts ,Pants ,Boys Shirt ,Blouse</t>
  </si>
  <si>
    <t>16/3, Shataish, Tilagati Road, Gazipur, Gazipur</t>
  </si>
  <si>
    <t>Fashion Store Ltd.</t>
  </si>
  <si>
    <t>Wind Breakers ,Jogging Suits ,Long Pants</t>
  </si>
  <si>
    <t>81, Kalmessar, Jalal Shopping Complex (3rd-5th Floor), Gazipur, Board Bazar</t>
  </si>
  <si>
    <t>Fashion Summit Ltd.</t>
  </si>
  <si>
    <t>T-Shirt ,Polo Shirt ,Pullover ,Jacket</t>
  </si>
  <si>
    <t>Plot # S-18, BSCIC I/E, Konabari, Gazipur, Gazipur</t>
  </si>
  <si>
    <t>Fashion Toys Ltd.</t>
  </si>
  <si>
    <t>Trousers ,Jackets ,Bra</t>
  </si>
  <si>
    <t>39, Imandipur, Dhaka, Savar</t>
  </si>
  <si>
    <t>Fashion Trade</t>
  </si>
  <si>
    <t>589/1, Shah Kabir Mazar Road, Uttarkhan, Dhaka, Dhaka</t>
  </si>
  <si>
    <t>Fashion Trousers Ltd.</t>
  </si>
  <si>
    <t>Trousers ,Shorts</t>
  </si>
  <si>
    <t>Fashion Watch Ltd.</t>
  </si>
  <si>
    <t>1293, D.T Road, Dhanialaoara, Chittagong</t>
  </si>
  <si>
    <t>1293, D.T Road, Dhanialaoara</t>
  </si>
  <si>
    <t>Fashion Zone Ltd.</t>
  </si>
  <si>
    <t>22, Bijoy Nagar (3rd floor), Dhaka, Dhaka</t>
  </si>
  <si>
    <t>Fashion-1</t>
  </si>
  <si>
    <t>Holding # 40/4, Shataish, Tongi, Gazipur, Gazipur</t>
  </si>
  <si>
    <t>Fashion.Com Limited</t>
  </si>
  <si>
    <t>Fashions Designs Ltd.</t>
  </si>
  <si>
    <t>Rahmat Tower, Chandona Chowrasta, Gazipur, Joydevpur</t>
  </si>
  <si>
    <t>Fashions Mart Ltd.</t>
  </si>
  <si>
    <t>Blouses ,Jackets ,Trousers</t>
  </si>
  <si>
    <t>Plot # 1/1, 1/3, Block - K, Section # 1, Dhaka, Mirpur</t>
  </si>
  <si>
    <t>Fashions Suits And Trousers Ltd.</t>
  </si>
  <si>
    <t>Blazers ,Trousers ,Suits ,Shorts</t>
  </si>
  <si>
    <t>Chandona, Gazipur, Gazipur</t>
  </si>
  <si>
    <t>Fashions Support Ltd.</t>
  </si>
  <si>
    <t>Baniarchala, Bhabanipur, Gazipur, Gazipur Sadar</t>
  </si>
  <si>
    <t>Fashrobe Garments Ltd.</t>
  </si>
  <si>
    <t>Malibag Super Market (2nd floor), 468 DIT Road, Dhaka, Malibagh</t>
  </si>
  <si>
    <t>Fast Jacquard Industries Ltd.</t>
  </si>
  <si>
    <t>Bashon Sharak, Gazipur, Vogra</t>
  </si>
  <si>
    <t>Fatullah Apparels</t>
  </si>
  <si>
    <t>Post Office Road, Narayanganj, Fatullah</t>
  </si>
  <si>
    <t>Fatullah Dyeing &amp; Calendering Mills Ltd.</t>
  </si>
  <si>
    <t>Kids Items ,Trousers ,T-Shirts ,Polo Shirts</t>
  </si>
  <si>
    <t>Fatullah Fabrics Ltd.</t>
  </si>
  <si>
    <t>Post Office Road, Fatullah, Narayangonj, Narayangonj</t>
  </si>
  <si>
    <t>Favourite Garments Ltd.</t>
  </si>
  <si>
    <t>Ladies Blouses ,Infants Wears ,Skirts ,Dresses</t>
  </si>
  <si>
    <t>Kalma # 1, Dhaka, Savar</t>
  </si>
  <si>
    <t>Favourite Knit Wears Ltd.</t>
  </si>
  <si>
    <t>Fawn Wear Ltd.</t>
  </si>
  <si>
    <t>39, Kuturia, Dhaka, Savar</t>
  </si>
  <si>
    <t>Fay-Max Sweater Composite Ltd.</t>
  </si>
  <si>
    <t>Nowpara, Narsingdi, Madhabdi</t>
  </si>
  <si>
    <t>Madhabdi</t>
  </si>
  <si>
    <t>FB Excellence Fashion Co. Ltd.</t>
  </si>
  <si>
    <t>Lucky Plaza, Shimultala, Ashulia, Dhaka, Savar</t>
  </si>
  <si>
    <t>FCI (BD) Limited</t>
  </si>
  <si>
    <t>Blouse ,Blazers ,Skirts ,Trousers</t>
  </si>
  <si>
    <t>Plot # 36-39, DEPZ, Ganakbari, Savar, Dhaka, Dhaka</t>
  </si>
  <si>
    <t>Federal Garments Ltd.</t>
  </si>
  <si>
    <t>Pant ,Ladies Shirts ,Short/Long Pants ,Trousers</t>
  </si>
  <si>
    <t>Haji Abdus Samad Super Market (4th Fl), 123/1/A, South Jatrabari, Dhaka, Dhaka</t>
  </si>
  <si>
    <t>Feiyue Fashions Ltd.</t>
  </si>
  <si>
    <t>T-Shirts ,Polo Shirts ,Ladies Wear</t>
  </si>
  <si>
    <t>S.A. Plot # 47, Technagapara, Gazipur, Chandana</t>
  </si>
  <si>
    <t>Fergasam (Bangladesh) Ltd.</t>
  </si>
  <si>
    <t>SFB, SF-3 (1st - 3rd floor), Chittagong, CEPZ</t>
  </si>
  <si>
    <t>Feroja Apparels</t>
  </si>
  <si>
    <t>Trousers ,T-Shirts ,Polo Shirts ,Boxers</t>
  </si>
  <si>
    <t>177/1, 178, South Bishil, Section # 1, Dhaka, Mirpur</t>
  </si>
  <si>
    <t>Feroza Garments Ltd.</t>
  </si>
  <si>
    <t>Sultan Mansion, 3, Sujat Nagar, Section # 12, Dhaka, Mirpur</t>
  </si>
  <si>
    <t>Figo Apparels Ltd.</t>
  </si>
  <si>
    <t>Panties ,Bra</t>
  </si>
  <si>
    <t>Plot # B-62, 63 &amp; S-21 P (1st Floor), BSCIC I/E, Chittagong, Kalurghat</t>
  </si>
  <si>
    <t>Fija Fashions Apparels Ltd.</t>
  </si>
  <si>
    <t>147, Chand Meah Lane, Chittagong, Khatungonj</t>
  </si>
  <si>
    <t>Khatunganj</t>
  </si>
  <si>
    <t>Fin Fashion Ltd.</t>
  </si>
  <si>
    <t>Shirts ,Ladies Blouses ,Polar Fleece Shirts ,Pajama Sets</t>
  </si>
  <si>
    <t>10/A, Bondmala Road, Haji Market, Dutta Para, Gazipur, Tongi</t>
  </si>
  <si>
    <t>Fin-Bangla Apparels Ltd.</t>
  </si>
  <si>
    <t>29,Gareb-E-Newaz Avenue, Sector-11,Uttara,Dhaka-1230, Gazipur, B. Baria</t>
  </si>
  <si>
    <t>Fine Crafts Ltd.</t>
  </si>
  <si>
    <t>24/Ka, Saheed Minar Road (4th Floor), Dhaka, Kallyanpur</t>
  </si>
  <si>
    <t>Finesse Apparels Ltd.</t>
  </si>
  <si>
    <t>Plot # 103/104, Sector # 3, Chittagong, KEPZ</t>
  </si>
  <si>
    <t>KEPZ</t>
  </si>
  <si>
    <t>Finnkoli Apparels Ltd.</t>
  </si>
  <si>
    <t>Plot # 18-20, Road # 11, Shyampur I/A, Dhaka, Kadamtoli</t>
  </si>
  <si>
    <t>First Wear Ltd.</t>
  </si>
  <si>
    <t>Jackets ,Long Pants ,Jogging Suits ,Shorts</t>
  </si>
  <si>
    <t>68/Y, Sagarika Road, Chittagong, Pahartali</t>
  </si>
  <si>
    <t>Firststep Apparels (Pvt.) Ltd.</t>
  </si>
  <si>
    <t>T-Shirts ,Poo Shirts</t>
  </si>
  <si>
    <t>House # 77, Road # 1, Block # A, Word # 7, Ahalia, Dhaka, Turag</t>
  </si>
  <si>
    <t>Fit Well Sweater (Pvt.) Ltd.</t>
  </si>
  <si>
    <t>Nazma Ahmed Complex (4th Fl), 224/N, Dighirpar, Chittagong, Dewanhat</t>
  </si>
  <si>
    <t>Five Star Fashions Ltd.</t>
  </si>
  <si>
    <t>Sunrise Shopping Complex, 11, C.D.A Market, Chittagong, Pahartali</t>
  </si>
  <si>
    <t>Flamingo Fashions Ltd.</t>
  </si>
  <si>
    <t>Jackets ,Tank Top ,T-Shirts ,Polo Shirts</t>
  </si>
  <si>
    <t>Sardagonj, Gazipur, Kashimpur</t>
  </si>
  <si>
    <t>Flamingo Knit Wear Ltd.</t>
  </si>
  <si>
    <t>Jackets ,Pants ,Overalls</t>
  </si>
  <si>
    <t>140, Deoyan Hat, 2 No. Rel Gate, Chittagong, Double Mooring</t>
  </si>
  <si>
    <t>Flaxen Dress Maker Ltd.</t>
  </si>
  <si>
    <t>T-Shirts ,Baby Item ,Jacket ,Pant</t>
  </si>
  <si>
    <t>Meghduby, Ward # 40, Gazipur City Corporation, Gazipur, Gazipur</t>
  </si>
  <si>
    <t>Florence Fabrics Ltd.</t>
  </si>
  <si>
    <t>Shirts ,Ladies Blouses ,Boys Shirts ,Babies Shirts</t>
  </si>
  <si>
    <t>Rahman Bhaban (3rd Floor), 100, Mohakhali C/A, Dhaka, B. Baria</t>
  </si>
  <si>
    <t>Florence Fashions Ltd.</t>
  </si>
  <si>
    <t>284, Ibrahimpur (3rd, 4th &amp; 5th Floor), Dhaka, Cantonment</t>
  </si>
  <si>
    <t>Florence Shirts Ltd.</t>
  </si>
  <si>
    <t>40/3, Anowar Jong Road, Block-D, Chara Bagh, Ashulia, Dhaka, Savar</t>
  </si>
  <si>
    <t>Florescent Apparels Ltd.</t>
  </si>
  <si>
    <t>T-Shirts ,Polo Shirts ,Tank Top ,Sweat Shirts</t>
  </si>
  <si>
    <t>81, Barabagh, Section # 2, Dhaka, Mirpur</t>
  </si>
  <si>
    <t>Floret (Pvt.) Ltd.</t>
  </si>
  <si>
    <t>Girl's Wears ,Childern Wears</t>
  </si>
  <si>
    <t>Kunia, Targach, Gazipur, National University</t>
  </si>
  <si>
    <t>Floret Fashion Wears (Pvt) Ltd.</t>
  </si>
  <si>
    <t>Girl's Wears ,Children Wears</t>
  </si>
  <si>
    <t>FnF Trend Fashion Ltd.</t>
  </si>
  <si>
    <t>Chion Pant ,Denim Pant ,Jogger</t>
  </si>
  <si>
    <t>H-2282/5, Nobi Ullha Mir Mansion, Hazi Liakwat Mir Road, Jamgora, Ashulia, Dhaka, Dhaka</t>
  </si>
  <si>
    <t>Fontina Fashions Ltd.</t>
  </si>
  <si>
    <t>97, DIT Road, Dhaka, Rampura</t>
  </si>
  <si>
    <t>Formosa Healthcare Inds. Ltd.</t>
  </si>
  <si>
    <t>Baniar Chala, Vhabanipur, Gazipur, Gazipur Sadar</t>
  </si>
  <si>
    <t>Fortis Garments Ltd.</t>
  </si>
  <si>
    <t>Holding # 100/1 (1st-6th floor), Block-B, Chandura, Shafipur, Gazipur, Gazipur</t>
  </si>
  <si>
    <t>Fortune Apparels Ltd.</t>
  </si>
  <si>
    <t>Shirts ,Jackets ,T-Shirts ,Pants</t>
  </si>
  <si>
    <t>135/142, Nasirabad I/A, Chittagong</t>
  </si>
  <si>
    <t>135/142, Nasirabad I/A,</t>
  </si>
  <si>
    <t>Fortune Fashion Ltd.</t>
  </si>
  <si>
    <t>Shirts ,Pajama Sets ,Swim Suits</t>
  </si>
  <si>
    <t>Jahan Building No. 2,, 28 Agrabad C/A, Chittagong, Agrabad</t>
  </si>
  <si>
    <t>Fountain Garments Manufacturing Ltd.</t>
  </si>
  <si>
    <t>61-62, Baipail, Dhaka, Dhaka</t>
  </si>
  <si>
    <t>Four Brothers Fashion</t>
  </si>
  <si>
    <t>Shirts ,Dress ,Jackets ,Pants</t>
  </si>
  <si>
    <t>66-68, Hazi Dil Mohammadpur Avenue, Main Road, Dhaka Uddyan, Dhaka, Mohammadpur</t>
  </si>
  <si>
    <t>Four Design (Pvt.) Ltd.</t>
  </si>
  <si>
    <t>Plot # B-359-360,, BSCIC I/A, Narayanganj, Fatullah</t>
  </si>
  <si>
    <t>Four H Apparels Ltd.</t>
  </si>
  <si>
    <t>295, Jalalabad, Chittagong, Hathazari Road</t>
  </si>
  <si>
    <t>Hathazari Road</t>
  </si>
  <si>
    <t>Four H Fashions Ltd.</t>
  </si>
  <si>
    <t>Sleep Wears ,Underwears ,Panties</t>
  </si>
  <si>
    <t>778, DT Road, Ashkarabad, Chittagong, Double Mooring</t>
  </si>
  <si>
    <t>Four H Intimates Ltd.</t>
  </si>
  <si>
    <t>T-Shirts ,Sleep Wears ,Thermal Sets ,Shelf Cami</t>
  </si>
  <si>
    <t>1154, Dt Road, West Dhanialapara, Chittagong</t>
  </si>
  <si>
    <t>1154, Dt Road, West Dhanialapara</t>
  </si>
  <si>
    <t>Four H Knittex Ltd.</t>
  </si>
  <si>
    <t>T-Shirts ,Panties ,Underwears ,Bra</t>
  </si>
  <si>
    <t>257/A, M.Q. Plaza, Fakirhat Road, Chittagong</t>
  </si>
  <si>
    <t>257/A, M.Q. Plaza, Fakirhat Road</t>
  </si>
  <si>
    <t>Four H Lingerie Ltd.</t>
  </si>
  <si>
    <t>Underwears ,Sports Bra ,Panties ,Briefs</t>
  </si>
  <si>
    <t>BRTC Bus Dipo, Baluchara, Chittagong</t>
  </si>
  <si>
    <t>BRTC Bus Dipo, Baluchara</t>
  </si>
  <si>
    <t>Four Knit Wear Ltd.</t>
  </si>
  <si>
    <t>Pathantuli, Narayanganj, Godnail</t>
  </si>
  <si>
    <t>Godnail</t>
  </si>
  <si>
    <t>Four R Apparels</t>
  </si>
  <si>
    <t>1028/A, Shahor, Khilgaon, Dhaka, Dhaka</t>
  </si>
  <si>
    <t>Four Wings Limited</t>
  </si>
  <si>
    <t>Jackets ,Trousers ,Pants ,Skirts</t>
  </si>
  <si>
    <t>Plot # M/2, Main Road # 1, Section # 7, Dhaka, Dhaka</t>
  </si>
  <si>
    <t>Frank Apparel Limited</t>
  </si>
  <si>
    <t>Denim Pants ,Ladies Dress ,Child Dress</t>
  </si>
  <si>
    <t>Frank Garments (Pvt.) Ltd.</t>
  </si>
  <si>
    <t>Dress Pants ,Ladies Dress ,Putter Pants</t>
  </si>
  <si>
    <t>105, agrabad C/A, Hossin Chamber (5th floor), Chittagong, Agrabad</t>
  </si>
  <si>
    <t>Fresh Fashion Wear Ltd.</t>
  </si>
  <si>
    <t>Men's Shirts ,Ladies Shirt ,Ladies Blouse</t>
  </si>
  <si>
    <t>638, Sharifpur, National University, Gazipur, Gazipur</t>
  </si>
  <si>
    <t>Friends and Friends Apparels (Pvt) Ltd.</t>
  </si>
  <si>
    <t>Mehedi Supper Market (2nd Floor), 754/827, Mehedibagh, Chittagong, Kotawali</t>
  </si>
  <si>
    <t>Kotowali</t>
  </si>
  <si>
    <t>Friends Fashion</t>
  </si>
  <si>
    <t>Shirts ,Dresses ,Trousers</t>
  </si>
  <si>
    <t>42/A, Zigatola, Salek Garden (2nd Floor), Dhaka, Dhanmondi</t>
  </si>
  <si>
    <t>Friends Knit Wear &amp; Accessories Ltd.</t>
  </si>
  <si>
    <t>Plot # B-6 (Part), B-7 (Part), BSCIC Industrial Estate, Gazipur, Gazipur</t>
  </si>
  <si>
    <t>Friends Knittings Ltd.</t>
  </si>
  <si>
    <t>Jackets ,Pants ,Shorts Pants ,Swim Trunks</t>
  </si>
  <si>
    <t>66/3/A East Hazipara, D.I.T Road, Dhaka, Rampura</t>
  </si>
  <si>
    <t>Friends Stylewear Ltd.</t>
  </si>
  <si>
    <t>Blouses ,Jackets ,T-Shirts ,Polo Shirts</t>
  </si>
  <si>
    <t>411, Mazukhan, Gazipur, Pubail</t>
  </si>
  <si>
    <t>Friends World Composite Inds. Ltd.</t>
  </si>
  <si>
    <t>Shirts ,Shorts ,T-Shirts ,Tank Tops</t>
  </si>
  <si>
    <t>Balitha, Bathuli,, PO-Shablishar, Dhaka, Dhamrai</t>
  </si>
  <si>
    <t>FRM Fashion House Ltd.</t>
  </si>
  <si>
    <t>Jackets ,T-Shirts ,Polo Shirts ,Vests</t>
  </si>
  <si>
    <t>Fuji Knitwears Ltd.</t>
  </si>
  <si>
    <t>Sweaters ,Ladies Sweaters</t>
  </si>
  <si>
    <t>8, Rajuk Plot, B.B. Road, Narayanganj, Chashara</t>
  </si>
  <si>
    <t>Chashara</t>
  </si>
  <si>
    <t>Fullcharm Fashion Knitters Ltd.(U-2)</t>
  </si>
  <si>
    <t>31/1, Hossain Market, Dattapara, Gazipur, Tongi</t>
  </si>
  <si>
    <t>Fullcharm Fashion Knitters Ltd.</t>
  </si>
  <si>
    <t>Plot # 1175 &amp; 1179, Bhasan Sarak, Vogra, National University, Gazipur</t>
  </si>
  <si>
    <t>Plot # 1175 &amp; 1179, Bhasan Sarak, Vogra, National University</t>
  </si>
  <si>
    <t>Fulpur Knit &amp; Garments Ltd.</t>
  </si>
  <si>
    <t>2/1, Fakir Market, Baro Dewra, Gazipur, Tongi</t>
  </si>
  <si>
    <t>Fun Factory Ltd.</t>
  </si>
  <si>
    <t>Haji Rafiz Uddin Tower, Ashulia EPZ Road, Dhaka, Savar</t>
  </si>
  <si>
    <t>Future Apparels &amp; Accessories</t>
  </si>
  <si>
    <t>Plot # 11, Road # 01, Section # 7, Mirpur, Dhaka, Dhaka</t>
  </si>
  <si>
    <t>Future Apparels BD Ltd.</t>
  </si>
  <si>
    <t>East Anayetpur, Baganbari Road, Gazipur, Kashimpur</t>
  </si>
  <si>
    <t>Future Clothing Ltd.</t>
  </si>
  <si>
    <t>75, Ibrahimpur, Dhaka, Cantonment</t>
  </si>
  <si>
    <t>Future-Knit Composite Ltd.</t>
  </si>
  <si>
    <t>T-Shirt ,Polo Shirt ,Jacket ,Sweat Shirt</t>
  </si>
  <si>
    <t>398/1, Ambag, Paschimpara, Konabari, Gazipur, Gazipur</t>
  </si>
  <si>
    <t>Fyne Sweaters Ltd.</t>
  </si>
  <si>
    <t>Sweaters ,Pullovers ,Poncho ,Cardigans</t>
  </si>
  <si>
    <t>Dager Chala, National University, Gazipur, Joydevpur</t>
  </si>
  <si>
    <t>G.A.B Ltd.</t>
  </si>
  <si>
    <t>T-Shorts</t>
  </si>
  <si>
    <t>Palashbari, Ashulia, Dhaka, Savar</t>
  </si>
  <si>
    <t>G.R. Apparels Ltd.</t>
  </si>
  <si>
    <t>Infants Wears ,Knit Items</t>
  </si>
  <si>
    <t>1293, Dhaka Trank Road, Chittagong, Dhaniala Para</t>
  </si>
  <si>
    <t>Dhaniala Para</t>
  </si>
  <si>
    <t>Galaxy Stitch Ltd.</t>
  </si>
  <si>
    <t>Plot # A-102, BCSIC I/A, Gazipur, Tongi</t>
  </si>
  <si>
    <t>Galaxy Sweaters &amp; Yarn Dy. Ltd.</t>
  </si>
  <si>
    <t>Vadam, Nishat Nagar, Gazipur, Tongi</t>
  </si>
  <si>
    <t>Gallant Fashions Ltd.</t>
  </si>
  <si>
    <t>Shirts ,Shorts ,T-Shirts</t>
  </si>
  <si>
    <t>37, Nasirabad I/A, Chittagong</t>
  </si>
  <si>
    <t>37, Nasirabad I/A,</t>
  </si>
  <si>
    <t>Galpex Ltd.</t>
  </si>
  <si>
    <t>Jackets ,Ladies Pants ,Pants</t>
  </si>
  <si>
    <t>Momota Shapping Complex (5th &amp; 6th Fl), 24, North Kafrul, Dhaka, Cantonment</t>
  </si>
  <si>
    <t>Garib &amp; Garib Co. Ltd.</t>
  </si>
  <si>
    <t>Vogra, Gazipur, Joydevpur</t>
  </si>
  <si>
    <t>Garib &amp; Garib Co. Ltd. (Unit-2)</t>
  </si>
  <si>
    <t>Garments Export Village Ltd.</t>
  </si>
  <si>
    <t>Shirts ,Pants ,Jacquard Sweater</t>
  </si>
  <si>
    <t>Maa Tower, 128, KBM Road, Gazipur, Tongi</t>
  </si>
  <si>
    <t>Garments Home (Pvt) Ltd.</t>
  </si>
  <si>
    <t>Kids Items ,Jogging Suits ,Shorts</t>
  </si>
  <si>
    <t>2341/2615, Bancha Mear Road, West Nasirabad, Chittagong, Pahartali</t>
  </si>
  <si>
    <t>Garments Manufacturing And Assembling Ltd.</t>
  </si>
  <si>
    <t>Sports Wear ,Jersey ,T-Shirt ,Polo Shirt</t>
  </si>
  <si>
    <t>43, Rajabari, Nishat Nagor, Turag, Dhaka, Dhaka</t>
  </si>
  <si>
    <t>Garments Park BD.Ltd.</t>
  </si>
  <si>
    <t>BE/115/03, Banikpara, Dataram Road, Chowdhury Hat, Hathazari, Chittagong, Chittagong</t>
  </si>
  <si>
    <t>Garmex Limited</t>
  </si>
  <si>
    <t>50, Airport Road, Tejkunipara, Dhaka, Tejgaon</t>
  </si>
  <si>
    <t>Gartex Garments Ltd.</t>
  </si>
  <si>
    <t>Jacket ,Pant</t>
  </si>
  <si>
    <t>1731, Mostafa Hakim College Road, Chittagong, Chittagong</t>
  </si>
  <si>
    <t>Gateway Fashion Ltd.</t>
  </si>
  <si>
    <t>Helal Market, 168/1, Uttar Khan, Dhaka, Uttara</t>
  </si>
  <si>
    <t>Gatsby Trade International</t>
  </si>
  <si>
    <t>Gorai Hatuvanga Road, Gorai, Mirjapur, Tangail, Tangail</t>
  </si>
  <si>
    <t>Gaya Product Development Company (BD) Ltd.</t>
  </si>
  <si>
    <t>Plot # 8b, Korean EPZ, Karnafully, Chittagong, Chittagong</t>
  </si>
  <si>
    <t>Gazy Knitwear</t>
  </si>
  <si>
    <t>Plot # 4, D.N. Road, Shampur, Dhaka, Kadamtoli</t>
  </si>
  <si>
    <t>GDM Wear Ltd.</t>
  </si>
  <si>
    <t>Shirts ,Pants ,T-Shirts ,Sweater</t>
  </si>
  <si>
    <t>House # 4, Block # B, Ward # 4, Trimohoni Main Road, Daserkandi, Dhaka, Khilgaon</t>
  </si>
  <si>
    <t>Geebee Garments Inds. Ltd.</t>
  </si>
  <si>
    <t>Shirts ,Pants ,T-Shirts ,Fleece Jackets</t>
  </si>
  <si>
    <t>SFB # 3 (1st &amp; 2nd Floor), DEPZ, Ganakbari, Dhaka, Savar</t>
  </si>
  <si>
    <t>Gemini Fashions (Pvt) Ltd.</t>
  </si>
  <si>
    <t>Pants ,Kids Wears ,Under Wears ,Skirts</t>
  </si>
  <si>
    <t>295, Jalalabad, Hathazari Road, Chittagong, Baizid</t>
  </si>
  <si>
    <t>Gemini Garments Ltd.</t>
  </si>
  <si>
    <t>31, Mohakhali C/A, Dhaka, Mohakhali</t>
  </si>
  <si>
    <t>Gemtex Limited</t>
  </si>
  <si>
    <t>Trousers ,Shorts ,Skirts ,Pants</t>
  </si>
  <si>
    <t>Sharifpur (Maleker Bari), National University, Gazipur, Gazipur Sadar</t>
  </si>
  <si>
    <t>General Garments Ltd.</t>
  </si>
  <si>
    <t>Shirts ,Wind Breakers ,Jogging Suits</t>
  </si>
  <si>
    <t>76, 76/1, First Colony, Mazar Road, Gabtoli, Dhaka, Mirpur</t>
  </si>
  <si>
    <t>Generation Next Fashions Ltd.</t>
  </si>
  <si>
    <t>Dhonaid, Earpur, Dhaka, Savar</t>
  </si>
  <si>
    <t>Genius Fashions Ltd.</t>
  </si>
  <si>
    <t>Knit Items ,Trousers</t>
  </si>
  <si>
    <t>Nabinagar Kaliakoir Road, South Panishail, Gazipur, Zirani</t>
  </si>
  <si>
    <t>Zirani</t>
  </si>
  <si>
    <t>GH Haewae Co. Ltd.</t>
  </si>
  <si>
    <t>T-Shirts ,Outerwears ,Pants ,Top &amp; Bottom</t>
  </si>
  <si>
    <t>Plot # 19 - 24, Sector # 8, Chittagong, CEPZ</t>
  </si>
  <si>
    <t>Giant Apparels Ltd.</t>
  </si>
  <si>
    <t>Polo Shirts ,Fleece Jackets ,Shorts</t>
  </si>
  <si>
    <t>Shahid Rowshan Sarak, Chandana, Gazipur, Joydevpur</t>
  </si>
  <si>
    <t>Giant Garment Inds.(Pvt) Ltd.</t>
  </si>
  <si>
    <t>T-Shirts ,Pants ,Polo Shirts ,Knit Top</t>
  </si>
  <si>
    <t>Sena Kalayan Commercial Complex (5th Fl), Plot # 9, Block-F (North &amp; S), Gazipur, Tongi</t>
  </si>
  <si>
    <t>Giant Knit Fashions Ltd.</t>
  </si>
  <si>
    <t>T-Shirts ,Polo Shirts ,Pajama Sets</t>
  </si>
  <si>
    <t>Giant Textiles Ltd.</t>
  </si>
  <si>
    <t>Baniarchala, Mahona, Mouza # 3, Gazipur, Vabanipur</t>
  </si>
  <si>
    <t>Vabanipur</t>
  </si>
  <si>
    <t>Gimex Clothing Ltd.</t>
  </si>
  <si>
    <t>Dhonaid, Zirabo, Dhaka, Ashulia</t>
  </si>
  <si>
    <t>Gitano Apparels Ltd.</t>
  </si>
  <si>
    <t>59, 59/1, Tipu Sultan Road, Dhaka, Sutrapur</t>
  </si>
  <si>
    <t>Givensee Garments Ltd.</t>
  </si>
  <si>
    <t>Denim Jackets ,Curderoy ,Twill</t>
  </si>
  <si>
    <t>Hotapara, Gazipur, Gazipur</t>
  </si>
  <si>
    <t>GJ Caps &amp; Headwear Ltd.</t>
  </si>
  <si>
    <t>23, Shataish Road, Shanin Complex, Gazipura, Tongi, Gazipur, Dhaka, Dhaka</t>
  </si>
  <si>
    <t>GK Garments Ltd. (U-2)</t>
  </si>
  <si>
    <t>Shirts ,Jackets ,Polo Shirts ,Pants</t>
  </si>
  <si>
    <t>89, Berulia Road, Tati, Dhaka, Savar</t>
  </si>
  <si>
    <t>Glamour Dresses Ltd.</t>
  </si>
  <si>
    <t>Trouser ,Pant ,Jacket ,Short</t>
  </si>
  <si>
    <t>Fukutia, Dhamrai Kalampur Road, Dhamrai, Dhaka, Dhaka</t>
  </si>
  <si>
    <t>Glare Fashion Ltd.</t>
  </si>
  <si>
    <t>Cardigans ,Pullovers</t>
  </si>
  <si>
    <t>Glaze Knitwear Ltd.</t>
  </si>
  <si>
    <t>T-Shirts ,Polo Shirts ,Payjama</t>
  </si>
  <si>
    <t>148, Choydana, National University, Gazipur, Joydevpur</t>
  </si>
  <si>
    <t>Global Attire Ltd.</t>
  </si>
  <si>
    <t>Khejurtek, Mirzanagor, Ashulia, Dhaka, Savar</t>
  </si>
  <si>
    <t>Global Apparels Ltd.</t>
  </si>
  <si>
    <t>49, NP Kalurghat Heavy Industrial Area, Chittagong</t>
  </si>
  <si>
    <t>49, NP Kalurghat Heavy Industrial Area,</t>
  </si>
  <si>
    <t>Global Fashion Garments Ltd.</t>
  </si>
  <si>
    <t>Tops ,Bottoms</t>
  </si>
  <si>
    <t>89, Berulia Road, Tati Savar, Dhaka, Savar</t>
  </si>
  <si>
    <t>Global Fit (Bangladesh) Limited</t>
  </si>
  <si>
    <t>Jacket ,Pants ,T-Shirt ,Cort</t>
  </si>
  <si>
    <t>Holding # 868/1, Block # A, Jangaliapara, Vawal, Mirzapur, Dhaka, Dhaka</t>
  </si>
  <si>
    <t>Global Garments Ltd.</t>
  </si>
  <si>
    <t>Shirts ,Swim Wears ,Shorts</t>
  </si>
  <si>
    <t>11, Kalurghat, H/Industrial Area, Chittagong</t>
  </si>
  <si>
    <t>11, Kalurghat, H/Industrial Area</t>
  </si>
  <si>
    <t>Global Knittwear Ltd.</t>
  </si>
  <si>
    <t>3/4-A, Darail, Shataish, Gazipur, Gazipur</t>
  </si>
  <si>
    <t>Global Merchants Ltd.</t>
  </si>
  <si>
    <t>Ladies Cardigans ,Pullovers ,Jersey</t>
  </si>
  <si>
    <t>Baimail, Konabari, Gazipur, Gazipur</t>
  </si>
  <si>
    <t>Global Nassa Wear Ltd.</t>
  </si>
  <si>
    <t>4, Taybpur, Nischintopur, Zirabo, Ashulia, Dhaka, Savar</t>
  </si>
  <si>
    <t>Global Outerwear Ltd.</t>
  </si>
  <si>
    <t>Shirts ,Jackets ,Pants ,Polo Shirts</t>
  </si>
  <si>
    <t>Global Shirts Ltd.</t>
  </si>
  <si>
    <t>49(N/P), Kalurghat Inds. Estate, (3rd Floor), Chittagong</t>
  </si>
  <si>
    <t>49(N/P), Kalurghat Inds. Estate, (3rd Floor)</t>
  </si>
  <si>
    <t>Global Specialised Garments Ltd.(U-2)</t>
  </si>
  <si>
    <t>Cardigans ,Pullovers ,Sweaters ,Vests</t>
  </si>
  <si>
    <t>91, Sadarghat Road, Chittagong</t>
  </si>
  <si>
    <t>91, Sadarghat Road,</t>
  </si>
  <si>
    <t>Global Woven Wear Ltd.</t>
  </si>
  <si>
    <t>71/B, Malibagh Chowdhury Para, (5th &amp; 6th Fl), Dhaka</t>
  </si>
  <si>
    <t>71/B, Malibagh Chowdhury Para, (5th &amp; 6th Fl)</t>
  </si>
  <si>
    <t>Globus Garment Ltd.</t>
  </si>
  <si>
    <t>Shirts ,Blouses ,Infants wear</t>
  </si>
  <si>
    <t>Glorious Apparels Ltd.</t>
  </si>
  <si>
    <t>College Road, Tenguri, Ashulia, Dhaka, Savar</t>
  </si>
  <si>
    <t>Glorious Sun Fashion Gmts.</t>
  </si>
  <si>
    <t>19, Satabdi Tower, Road # 1, Senpara Parbata, Section # 10, Dhaka, Mirpur</t>
  </si>
  <si>
    <t>Glory Fashion Wear Ltd.</t>
  </si>
  <si>
    <t>Jackets ,Pants ,Shorts ,Skirts</t>
  </si>
  <si>
    <t>Chhaydana, Dagerchala Road, National University, Gazipur, Gazipur Sadar</t>
  </si>
  <si>
    <t>Glory Fashions Ltd.</t>
  </si>
  <si>
    <t>Jackets ,Pants ,Barmuda</t>
  </si>
  <si>
    <t>House # 60 (1st Floor), Road # 4/A, Old DOHS, Dhaka, Banani</t>
  </si>
  <si>
    <t>Glory Industries Ltd.</t>
  </si>
  <si>
    <t>Bottoms</t>
  </si>
  <si>
    <t>Plot # 46-48, Chittagong, CEPZ</t>
  </si>
  <si>
    <t>GMS Composite Knitting Ind. Ltd.</t>
  </si>
  <si>
    <t>T-Shirts ,Polo Shirt ,Sweet Shirt ,Tops</t>
  </si>
  <si>
    <t>Shardaganj, Gazipur, Gazipur</t>
  </si>
  <si>
    <t>Goal Line Knit Wear Ltd.</t>
  </si>
  <si>
    <t>House # 336, Road # 5, DOHS, Dhaka, Baridhara</t>
  </si>
  <si>
    <t>Gold Land International Ltd.</t>
  </si>
  <si>
    <t>Landmark Complex, Shadhur Para, Baro Ashulia, Dhaka, Savar</t>
  </si>
  <si>
    <t>Gold Mart Apparels (Pvt) Ltd.</t>
  </si>
  <si>
    <t>1643, Manik Market (4th Floor), Chittagong, Asadganj</t>
  </si>
  <si>
    <t>Asadganj</t>
  </si>
  <si>
    <t>Gold Star Apparels (Pvt) Ltd.</t>
  </si>
  <si>
    <t>Shirts ,Pyjama Sets ,Pants</t>
  </si>
  <si>
    <t>1643, Asadgonj, Manik Market (2nd Floor), Osman Monzil, Chittagong, Asadgonj</t>
  </si>
  <si>
    <t>Gold Star Design Ltd.</t>
  </si>
  <si>
    <t>Jackets ,Denim ,Trousers ,Pants</t>
  </si>
  <si>
    <t>120, East Tejturi Bazar, Dhaka, Tejgaon</t>
  </si>
  <si>
    <t>Gold Star Fashions Ltd.</t>
  </si>
  <si>
    <t>Plot # A-112, 113 (West Side)BSCIC Inds Estate, Gazipur, B. Baria</t>
  </si>
  <si>
    <t>Golden Attires Fashion Ltd.</t>
  </si>
  <si>
    <t>B.R.S. No.3723, Boro Ashulia, Savar, Dhaka, Dhaka</t>
  </si>
  <si>
    <t>Golden Ducks Apparels Ltd.</t>
  </si>
  <si>
    <t>Jackets ,Jogging Suit ,Sports Wear</t>
  </si>
  <si>
    <t>33, Darus Salam Road, Section # 1, Dhaka, Mirpur</t>
  </si>
  <si>
    <t>Golden Heights Ltd.</t>
  </si>
  <si>
    <t>Plot # 49 (NP)/C, Heavy I/A, Chittagong, Kalurghat</t>
  </si>
  <si>
    <t>Golden Horizon Ltd.</t>
  </si>
  <si>
    <t>Fleece Jackets ,Swim Wears ,Bottom ,Polo Shirts</t>
  </si>
  <si>
    <t>53/b, Baizid Bostami Road, Chittagong, Nasirabad</t>
  </si>
  <si>
    <t>Golden Knit Composite Ltd.</t>
  </si>
  <si>
    <t>Shirts ,Pants ,t-Shirts ,Polo Shirts</t>
  </si>
  <si>
    <t>Ansar Road Bus Stand, Beraider Chala, Mawna, Gazipur, Sreepur</t>
  </si>
  <si>
    <t>Golden Rain Attires Ltd.</t>
  </si>
  <si>
    <t>T-Shirts ,Polo Shirts ,Fancy</t>
  </si>
  <si>
    <t>Plot # 1, Lane # 9, Road # 12, Block - B, Section # 11, Dhaka, Mirpur</t>
  </si>
  <si>
    <t>Golden Refit Garments Ltd.</t>
  </si>
  <si>
    <t>Shirts ,Children Wears ,Vest</t>
  </si>
  <si>
    <t>589, Shirirchala, Bhaghair Bazar, Gazipur, Babanipur</t>
  </si>
  <si>
    <t>Babanipur</t>
  </si>
  <si>
    <t>Golden Stitch Design Ltd.</t>
  </si>
  <si>
    <t>Rajaghat, Rajfulbaria, Dhaka, B. Baria</t>
  </si>
  <si>
    <t>Golden Thread Ltd.</t>
  </si>
  <si>
    <t>12200, Dhaka-Mymensingh Road, Gor Goria Master Bari, Gilarchala, Gazipur, Sreepur</t>
  </si>
  <si>
    <t>Goldstar Garments Ltd.</t>
  </si>
  <si>
    <t>Shirts ,Boys Shirts ,Pajama Sets</t>
  </si>
  <si>
    <t>Shamoly Hall Building (2nd Floor), 24/1, Khilji Road, Dhaka, Shamoli</t>
  </si>
  <si>
    <t>Goldtex Garments Ltd.</t>
  </si>
  <si>
    <t>Jackets ,Overalls ,Skirts</t>
  </si>
  <si>
    <t>Plot # 98-100, DEPZ, Dhaka, Savar</t>
  </si>
  <si>
    <t>Good Guys Ltd.</t>
  </si>
  <si>
    <t>Caps &amp; Headwears</t>
  </si>
  <si>
    <t>J-L-12, Dag # 505, 554, Bailjury, Dhaka, Uttara</t>
  </si>
  <si>
    <t>Good Rich Sweaters Ltd.</t>
  </si>
  <si>
    <t>Palashban, Ashulia, Dhaka, Savar</t>
  </si>
  <si>
    <t>Gooryong Fashions Ltd.</t>
  </si>
  <si>
    <t>Plot # 27-28, Block # B, Machimpur, Tongi I/A, Gazipur</t>
  </si>
  <si>
    <t>Plot # 27-28, Block # B, Machimpur, Tongi I/A</t>
  </si>
  <si>
    <t>Goumati Knitwears Ltd.</t>
  </si>
  <si>
    <t>Jackets ,Pullovers ,T-Shirts ,Polo Shirts</t>
  </si>
  <si>
    <t>Plot # A-85, BSCIC Hosiery Ind. Estate, Shashangaon, Narayanganj, Fatullah</t>
  </si>
  <si>
    <t>Gous Apparel Ind. Ltd.</t>
  </si>
  <si>
    <t>Jackets ,Skirts ,Overalls ,Shorts</t>
  </si>
  <si>
    <t>68/Y, Sagarica Road (1st Floor), Chittagong, Pahartoli</t>
  </si>
  <si>
    <t>Gous Fashion Ind. Ltd.</t>
  </si>
  <si>
    <t>Overalls ,Pants ,Skirts ,Shorts</t>
  </si>
  <si>
    <t>Plot # A (6 &amp; 7), BSCIC I/E, Block - B, Sagarica Road, Chittagong, Pahartoli</t>
  </si>
  <si>
    <t>Gous Garments Ind. Ltd.</t>
  </si>
  <si>
    <t>Jackets ,Pants ,Skirts ,Jogging Pants</t>
  </si>
  <si>
    <t>68/Y, Sagarica Road, Chittagong, Pahartoli</t>
  </si>
  <si>
    <t>Grameen Fabrics &amp; Fashion Ltd. (Com. Unit)</t>
  </si>
  <si>
    <t>T-Shirts ,Polo Shirts ,Briefs</t>
  </si>
  <si>
    <t>Grameen Inds. Park, Sarabo, Gazipur, Gazipur</t>
  </si>
  <si>
    <t>Grameen Knitwear Ltd.</t>
  </si>
  <si>
    <t>Sportswear ,Functional Wears ,Fashion Wears ,T-Shirts</t>
  </si>
  <si>
    <t>Plot # 102-103 &amp; 126-127, DEPZ (Ext-11), Ganakbari, Dhaka, Savar</t>
  </si>
  <si>
    <t>Gramtech Knit Dye. Finishing &amp; Gmts. Ind. Ltd.</t>
  </si>
  <si>
    <t>T-Shirts ,Polo Shirts ,Trousers ,Tank Top</t>
  </si>
  <si>
    <t>Dahargaon, Narayanganj, Rupganj</t>
  </si>
  <si>
    <t>Grand Sweaters Ltd.</t>
  </si>
  <si>
    <t>Shamrat Bhaban, Harinachala, Gazipur, Konabari</t>
  </si>
  <si>
    <t>Graphics Textiles Ltd.</t>
  </si>
  <si>
    <t>Sreerampur, Kalampur, Dhamrai, Dhaka</t>
  </si>
  <si>
    <t>Sreerampur, Kalampur, Dhamrai</t>
  </si>
  <si>
    <t>Grasp International Ltd.</t>
  </si>
  <si>
    <t>90, Padardia, Satarkul Road, Dhaka, Badda</t>
  </si>
  <si>
    <t>Green Fair Textile Ltd.</t>
  </si>
  <si>
    <t>Babies Wears ,T-Shirts ,Polo Shirts</t>
  </si>
  <si>
    <t>1670/2091, West Sholashahar, Aturar Depot, Chittagong, Chittagong</t>
  </si>
  <si>
    <t>Green Innovative Apparels Limited</t>
  </si>
  <si>
    <t>Safa Tower (6th Floor), 295 Nasirabad I/A, Polytechnical Moor, Baizid Bostami Road, Chittagong, Chittagong</t>
  </si>
  <si>
    <t>Green Intimates Limited</t>
  </si>
  <si>
    <t>Panty ,Bra ,Top &amp; Bottom</t>
  </si>
  <si>
    <t>North Masajidda, MasajiddaKumira-4314, Sitakunda, Chittagonj, Chittagong</t>
  </si>
  <si>
    <t>Green Knit Apparels Ltd.</t>
  </si>
  <si>
    <t>T-Shirts ,Shorts ,Polo Shirts ,Tank Tops</t>
  </si>
  <si>
    <t>House # 27, Road # 8, Block # A, Section-12, Dhaka, Mirpur</t>
  </si>
  <si>
    <t>Green Knit Wear</t>
  </si>
  <si>
    <t>Green Textile Ltd.</t>
  </si>
  <si>
    <t>Nijhury, Baraid Bazar, Mymensingh, Valuka</t>
  </si>
  <si>
    <t>Green World Fashions Ltd.</t>
  </si>
  <si>
    <t>30, Shahid Capt. Munsur Ali Sarani, Dhaka, Baro Mogbazar</t>
  </si>
  <si>
    <t>Baro Mogbazar</t>
  </si>
  <si>
    <t>Greenland Apparels Ltd.</t>
  </si>
  <si>
    <t>Shirts ,Jumpers ,Rompers ,T-Shirts</t>
  </si>
  <si>
    <t>Baizid Bostami Road, Nasirabad I/A, Chittagong, Nasirabad</t>
  </si>
  <si>
    <t>Greenland Garments Ltd.</t>
  </si>
  <si>
    <t>Hasna Tower, Kashimpur Road, Gazipur, Konabari</t>
  </si>
  <si>
    <t>Greenvale Sweaters Limited</t>
  </si>
  <si>
    <t>LK Plaza, Holding # 90, Dakhinkhan Bazar, Dhaka, Uttara</t>
  </si>
  <si>
    <t>GSL Export Ltd.</t>
  </si>
  <si>
    <t>Khowaj Nagar, Ajimpara, Chittagong, Karnafully</t>
  </si>
  <si>
    <t>GSM Apparels Ltd.</t>
  </si>
  <si>
    <t>Baipail, Ashulia, Dhaka, Savar</t>
  </si>
  <si>
    <t>Gulf Knitting &amp; Textile Ltd.</t>
  </si>
  <si>
    <t>40, International Medical College Road, Sataish Road, Gazipur, Tongi</t>
  </si>
  <si>
    <t>Gumti Textiles Ltd.</t>
  </si>
  <si>
    <t>T-Shirts ,Polo Shirts ,Knit Jacket ,Shorts</t>
  </si>
  <si>
    <t>Plot # 1163 (Opp. Ansar Academy), Chandra, Shafipur, Kaliakoir, Gazipur</t>
  </si>
  <si>
    <t>H. B. Knitex Ltd.</t>
  </si>
  <si>
    <t>Plot # B26 (P) &amp; B27, Faujderhat BSCIC I/A,Block # A, Sagorika Road, South Kattali, Pahartali, Chittagong, Chittagong</t>
  </si>
  <si>
    <t>H.A. Garments Inds. Ltd.</t>
  </si>
  <si>
    <t>Shirts ,Shorts, Trousers</t>
  </si>
  <si>
    <t>68/2, East Hajee Para, D.I.T Road, Dhaka, Rampura</t>
  </si>
  <si>
    <t>H.A.H. Dresses Ltd.</t>
  </si>
  <si>
    <t>Chaira, Moshouri Khola, Dhaka, Savar</t>
  </si>
  <si>
    <t>H.B. Fashion Ltd.</t>
  </si>
  <si>
    <t>T-Shirts ,Brief ,A-shirts ,Boxers</t>
  </si>
  <si>
    <t>590, Col. Jhones Road, North Kattali, Chittagong, Chittagong</t>
  </si>
  <si>
    <t>H.B. Intimates Ltd.</t>
  </si>
  <si>
    <t>Forkan Tower, 360/A, Bitak Bazar, Kastom Academy, South Kattail, Chittagong, Chittagong</t>
  </si>
  <si>
    <t>H.I. Apparels Ltd.</t>
  </si>
  <si>
    <t>271, DT Road, Kadamtoli, Chittagong</t>
  </si>
  <si>
    <t>271, DT Road, Kadamtoli</t>
  </si>
  <si>
    <t>H.M.A. Garments Ltd.</t>
  </si>
  <si>
    <t>Jackets ,Overalls ,Swim Wears ,Coveralls</t>
  </si>
  <si>
    <t>33, Dilkusha Super Market, (3rd &amp; 4th Floor), Bus Stand, Dhaka, Dhaka</t>
  </si>
  <si>
    <t>H.R Knit Fashion Ltd.</t>
  </si>
  <si>
    <t>Shirt ,Trouser ,T-Shirt ,Pant</t>
  </si>
  <si>
    <t>Plot # 1008/1, Block # H, Haji Abul Hashem Sarak, Bangabandhu Road, Tonga Bari, Ashulia, Savar, Dhaka, Dhaka</t>
  </si>
  <si>
    <t>H.R. Fashion</t>
  </si>
  <si>
    <t>Jackets ,Infants Wears ,Outer Wears</t>
  </si>
  <si>
    <t>206/A, Kachukhet Puran Bazar, Dhaka, Cantonment</t>
  </si>
  <si>
    <t>H.R. Style Ltd.</t>
  </si>
  <si>
    <t>T-Shirts ,Polo Shirts ,Shorts ,Tanktops</t>
  </si>
  <si>
    <t>Satabdi Bhaban (4th &amp; 5th Floor), Plot # 19, Road # 1, Section # 10, Dhaka, Mirpur</t>
  </si>
  <si>
    <t>H.R. Textile Mills Ltd.</t>
  </si>
  <si>
    <t>Ha - Meem Jeans Limited</t>
  </si>
  <si>
    <t>272, NaraShinghpur, Ashulia, Savar, Dhaka, Dhaka</t>
  </si>
  <si>
    <t>Ha-Meem Apparels</t>
  </si>
  <si>
    <t>Shirts ,Blouses ,Overalls</t>
  </si>
  <si>
    <t>262/1, Ibrahimpur, Dhaka, B. Baria</t>
  </si>
  <si>
    <t>Ha-Meem Design Ltd.</t>
  </si>
  <si>
    <t>Shirts ,Pants ,Overalls</t>
  </si>
  <si>
    <t>R.GL Complex, Bhadartee, Gazipur, B. Baria</t>
  </si>
  <si>
    <t>Ha-Meem Sportswear Ltd.</t>
  </si>
  <si>
    <t>171, Tejgoan I/A, Dhaka, Tejgaon</t>
  </si>
  <si>
    <t>Habigonj Textiles Ltd.</t>
  </si>
  <si>
    <t>Olipur, Hobiganj, Shayestaganj</t>
  </si>
  <si>
    <t>Hobigonj</t>
  </si>
  <si>
    <t>Shayestaganj</t>
  </si>
  <si>
    <t>Habitus Fashion Ltd.</t>
  </si>
  <si>
    <t>Shirts ,Pants ,Polo Shirts</t>
  </si>
  <si>
    <t>Gajaria Para, Kauitis, Gazipur, Gazipur Sadar</t>
  </si>
  <si>
    <t>Haesong Corporation Ltd.</t>
  </si>
  <si>
    <t>Hazalhati, Gazipur, Kaliakoir</t>
  </si>
  <si>
    <t>Haesong Korea Ltd.</t>
  </si>
  <si>
    <t>Han Complex (Ground Floor), Baro Rangamatia, Zirabo, Dhaka, Savar</t>
  </si>
  <si>
    <t>Hagh Knitwears</t>
  </si>
  <si>
    <t>T-Shirts ,Polo Shirts ,Pants</t>
  </si>
  <si>
    <t>Telerchala, Mouchak, Gazipur, B. Baria</t>
  </si>
  <si>
    <t>Haitex Export Ltd.</t>
  </si>
  <si>
    <t>Safurea Khatun Super Market, Section # 12, Dhaka, Mirpur</t>
  </si>
  <si>
    <t>Haji Fashions Ltd.</t>
  </si>
  <si>
    <t>Plot # 1/2 &amp; 1/3, Block - Ka, Uttar Bishil, Section # 1, Dhaka, Mirpur</t>
  </si>
  <si>
    <t>Hallmark Apparels Ltd.</t>
  </si>
  <si>
    <t>Jackets ,Skirts ,Pants ,Trousers</t>
  </si>
  <si>
    <t>Mohal Shopping Complex (3rd Floor), 291, Loyal Road, Chittagong, Laldhighi</t>
  </si>
  <si>
    <t>Laldighi</t>
  </si>
  <si>
    <t>Hamid Apparels Ltd.</t>
  </si>
  <si>
    <t>Blouses ,T-Shirts ,Pants ,Shorts</t>
  </si>
  <si>
    <t>House # 79, Block - I, Airport Road, Dhaka, Banani</t>
  </si>
  <si>
    <t>Hamid Fashion Limited</t>
  </si>
  <si>
    <t>Cardigans ,Pullovers ,Sweaters</t>
  </si>
  <si>
    <t>Dapa, Narayanganj, Fatullah</t>
  </si>
  <si>
    <t>Hamid Sweater Ltd.</t>
  </si>
  <si>
    <t>Hamid Tex Fashion Ltd.</t>
  </si>
  <si>
    <t>Blouses ,T-Shirts ,Trousers ,Pants</t>
  </si>
  <si>
    <t>203, Hobirbari, Seedstore Bazar, Mymensingh, Valuka</t>
  </si>
  <si>
    <t>Hams Garments Ltd.</t>
  </si>
  <si>
    <t>Vangnahati, Boiragirchala, Gazipur, B. Baria</t>
  </si>
  <si>
    <t>Hamza Apparels Ltd.</t>
  </si>
  <si>
    <t>Bhabanipur, Gazipur, Joydevpur</t>
  </si>
  <si>
    <t>Hamza Clothing Ltd.</t>
  </si>
  <si>
    <t>Bangabandhu Road, Tongabari, Dhaka, Ashulia</t>
  </si>
  <si>
    <t>Han A Hat &amp; Caps Ltd.</t>
  </si>
  <si>
    <t>Plot # 115/117, RS-188/181, Baipail, Ashulia, Dhaka, Savar</t>
  </si>
  <si>
    <t>Han Apparels Ltd.</t>
  </si>
  <si>
    <t>D-136, Talbag, Dhaka, Savar</t>
  </si>
  <si>
    <t>Hanaro Fashions Ltd.</t>
  </si>
  <si>
    <t>Jackets ,Trousers ,Shorts ,Denim Bottoms</t>
  </si>
  <si>
    <t>Plot # 640, Ward # 106, Kunia, Gazipur, K.B. Bazar</t>
  </si>
  <si>
    <t>Handica (BD) Ltd.</t>
  </si>
  <si>
    <t>T-Shirts ,Polo Shirts ,Shirts</t>
  </si>
  <si>
    <t>Plot # 10, Block - B, Dhaka Uddan, Dhaka, Mohamamdpur</t>
  </si>
  <si>
    <t>Hanjala Textiles Park Ltd.</t>
  </si>
  <si>
    <t>Khaishair, Daudpur, Narayanganj, Rupganj</t>
  </si>
  <si>
    <t>Hannan Fashions Ltd.</t>
  </si>
  <si>
    <t>Sweaters ,Pullovers ,Vests ,Tank Tops</t>
  </si>
  <si>
    <t>1155, Shahid Siddique Road, Khailkur, Gazipur, Gazipur</t>
  </si>
  <si>
    <t>Hannan Knit &amp; Textiles Ltd.</t>
  </si>
  <si>
    <t>505, Kalmeshor, Gazipur, Gazipur</t>
  </si>
  <si>
    <t>Hannan Knitwears Ltd.</t>
  </si>
  <si>
    <t>555, Rahom Ali Road, Uttar Khailkar, Gazipur, Gazipur</t>
  </si>
  <si>
    <t>Hanwen (BD) Ltd.</t>
  </si>
  <si>
    <t>Dewan Trade Center,, Plot # 301, Bypile, Unique, Ashulia, Dhaka, Savar</t>
  </si>
  <si>
    <t>Haque Apparels &amp; Textile Ltd.</t>
  </si>
  <si>
    <t>Baroipara, 1349, Ashulia, Savar, Dhaka, Dhaka</t>
  </si>
  <si>
    <t>Haque Wears Intl. (Pvt) Ltd.</t>
  </si>
  <si>
    <t>98/B, D.I.T Road, Malibagh Chowdhury Para, Dhaka, Malibagh</t>
  </si>
  <si>
    <t>Hardy Associates Ltd.</t>
  </si>
  <si>
    <t>Mens Briefs ,Ladies Panties ,Mens Boxers ,Ladies Bra</t>
  </si>
  <si>
    <t>Holding # J-41, Ward # 7, Chandana, Gazipur, Kaliakoir</t>
  </si>
  <si>
    <t>Harkom Setabganj Ltd.</t>
  </si>
  <si>
    <t>Rugs ,Floor Mats</t>
  </si>
  <si>
    <t>T &amp; T Road, Setabganj, Dinajpur, Dinajpur</t>
  </si>
  <si>
    <t>Harp Fashion Wears Ltd.</t>
  </si>
  <si>
    <t>T-Shirts ,Polo Shirts ,Panties ,Tank Top</t>
  </si>
  <si>
    <t>Noor Plaza, 4498 Arakan Road, Chittagong, Chandgaon</t>
  </si>
  <si>
    <t>Harrods Garments Ltd.</t>
  </si>
  <si>
    <t>Shirts ,Ladies Shirts ,Ladies Jackets</t>
  </si>
  <si>
    <t>River City, 1676/G/1, Shah Amanat Connecting Road, Chittagong, Bakalia</t>
  </si>
  <si>
    <t>Bakalia</t>
  </si>
  <si>
    <t>Harrods Knit Wear Ltd</t>
  </si>
  <si>
    <t>Amzad Tower Plot No: 32, Road No: 02, Block No: A, Kathgora, Zirabo, Ashulia, Savar, Dhaka-1341., Dhaka, Dhaka</t>
  </si>
  <si>
    <t>Harry Fashion Ltd.</t>
  </si>
  <si>
    <t>Varo Doba, Mymensingh, Valuka</t>
  </si>
  <si>
    <t>Harun Twisting Ind. (Pvt) Ltd.</t>
  </si>
  <si>
    <t>Plot # 2/A, Road # 3, Section # 7, Mirpur I/A, Dhaka, Mirpur</t>
  </si>
  <si>
    <t>Hasan Tanvir Fashion Wears Ltd.</t>
  </si>
  <si>
    <t>Shirts ,Ladies Shirts ,Ladies Payjama ,Polo Shirts</t>
  </si>
  <si>
    <t>Plot # 397, Chandona, Chandona Chowrasta, Gazipur, Joydevpur</t>
  </si>
  <si>
    <t>Haseen Apparels Ltd.</t>
  </si>
  <si>
    <t>Mulaid, Mouna, Gazipur, Sreepur</t>
  </si>
  <si>
    <t>Haseen Sweater Ltd.</t>
  </si>
  <si>
    <t>Milaid, Gazipur, Sreepur</t>
  </si>
  <si>
    <t>Hasib Apparels (Pvt) Ltd.</t>
  </si>
  <si>
    <t>Shirts ,Dresses ,Shorts</t>
  </si>
  <si>
    <t>75, Iqbal Road, Chittagong, Patherghata</t>
  </si>
  <si>
    <t>Hayat Fashion Ltd.</t>
  </si>
  <si>
    <t>Shirts ,Ladies Blouse ,Children Dress</t>
  </si>
  <si>
    <t>13, Mayakanon, Dhaka, Kamalapur</t>
  </si>
  <si>
    <t>Hearty Apparels Ltd.</t>
  </si>
  <si>
    <t>Jogging Suits ,Swimwears ,Overalls ,Vest</t>
  </si>
  <si>
    <t>Heaven Fashion Ltd.</t>
  </si>
  <si>
    <t>Shirta ,Pants ,Jackets</t>
  </si>
  <si>
    <t>Purbohati Road, Hemayetpur, Natun Para, Dhaka, Savar</t>
  </si>
  <si>
    <t>Heaven Knit Garments Ltd.</t>
  </si>
  <si>
    <t>B-446, BSCIC I/A, Narayanganj, Fatullah</t>
  </si>
  <si>
    <t>Helicon Ltd.</t>
  </si>
  <si>
    <t>Plot # 127, DEPZ, Ganakbari, Dhaka, Dhaka</t>
  </si>
  <si>
    <t>Hema Sweaters Fashion</t>
  </si>
  <si>
    <t>Hous # 31, Dohs Road, Old dohs, Dhaka, Banani</t>
  </si>
  <si>
    <t>Hepta Fashion Ltd.</t>
  </si>
  <si>
    <t>Jogitola, BRRI, Gazipur, Joydevpur</t>
  </si>
  <si>
    <t>Hera Sweaters Ltd.</t>
  </si>
  <si>
    <t>sweater</t>
  </si>
  <si>
    <t>Pechain, Jampur, Sonargaon Narayanganj, Narayanganj, Narayangonj</t>
  </si>
  <si>
    <t>Heritage Apparels Ltd.</t>
  </si>
  <si>
    <t>Plot # 1169, West Nandipara, Halim Complex, Tremohoni Road, Dhaka, Khilgaon</t>
  </si>
  <si>
    <t>Heritage Fashion</t>
  </si>
  <si>
    <t>137/ 16 2nd Colony, Mazar Road, Mirpur, Dhaka, Dhaka</t>
  </si>
  <si>
    <t>Hexa Garments (Pvt) Ltd.</t>
  </si>
  <si>
    <t>74/A, Science Laboratory Road, Dhaka, Dhanmondi</t>
  </si>
  <si>
    <t>Hi-Fashion Composite Textiles Ltd.</t>
  </si>
  <si>
    <t>Fleece Jackets ,Trousers ,Pants</t>
  </si>
  <si>
    <t>Shirir Chala, Bagher Bazar, Gazipur, Joydevpur</t>
  </si>
  <si>
    <t>Hi-Fashion Ltd.</t>
  </si>
  <si>
    <t>Ladies Panties ,Swim Wears ,Bra ,Pajama</t>
  </si>
  <si>
    <t>Jahan Building No. 2, 24, Agrabad C/A, Chittagong</t>
  </si>
  <si>
    <t>Jahan Building No. 2, 24, Agrabad C/A</t>
  </si>
  <si>
    <t>Hi-Tech Fashions Ltd.</t>
  </si>
  <si>
    <t>Sports Bra ,Camy Panties ,Camisol</t>
  </si>
  <si>
    <t>1290 O.R. Nizam Road, Mehedibagh, Chittagong, Megla</t>
  </si>
  <si>
    <t>Meghla</t>
  </si>
  <si>
    <t>Hillstone Fashion</t>
  </si>
  <si>
    <t>355, Dosaid, Ashulia, Savar, Dhaka, Dhaka</t>
  </si>
  <si>
    <t>Hilton Apparels Ltd.</t>
  </si>
  <si>
    <t>Mirerchangaou, Ashulia, Savar, Dhaka, Dhaka, Dhaka</t>
  </si>
  <si>
    <t>Himalay Sourcing Ltd.</t>
  </si>
  <si>
    <t>Plot # I-1, I-1/ka (4th Floor), Road # 1, Section # 1, Dhaka, Mirpur</t>
  </si>
  <si>
    <t>HK Global Knitwear</t>
  </si>
  <si>
    <t>553, Senpara, Parbata, Mirpur, Dhaka, Dhaka</t>
  </si>
  <si>
    <t>HK-TG Garments Ltd.</t>
  </si>
  <si>
    <t>Ladies Under Wears</t>
  </si>
  <si>
    <t>590 Colonel Jones Road, North Kattali, Chittagong, Pahartoli</t>
  </si>
  <si>
    <t>HKC Apparels Ltd.</t>
  </si>
  <si>
    <t>1170/B, Shahamanat Setu Road, East Sholoshar, Chittagong, Bahaddarhat</t>
  </si>
  <si>
    <t>HMN Fashion Ltd.</t>
  </si>
  <si>
    <t>Jackets ,T-Shirts ,Under Wears</t>
  </si>
  <si>
    <t>Holding # 1, Bldg # 1, Shafipur, Gazipur, Kaliakoir</t>
  </si>
  <si>
    <t>HN Garments Ltd.</t>
  </si>
  <si>
    <t>Jackets ,Bib Overalls ,Trousers ,Jogging Suits</t>
  </si>
  <si>
    <t>Kushol Centre (7th Floor), Plot # 29, Sector # 3, Uttara C/A, Dhaka, Uttara</t>
  </si>
  <si>
    <t>Hollywood Fashions (Pvt) Ltd.</t>
  </si>
  <si>
    <t>Shirts ,Ladies Blouses ,Ladies Shirts</t>
  </si>
  <si>
    <t>Zamgara, Yearpur Union, Ashulia, Dhaka, Savar</t>
  </si>
  <si>
    <t>Hollywood Garments (Pvt.) Ltd.</t>
  </si>
  <si>
    <t>Trouser ,Shirt ,Jacket ,Overall</t>
  </si>
  <si>
    <t>Union Plaza, Plot # 140, Baron, Diakhali, Dhaka Savar EPZ Road, Dhaka, Dhaka</t>
  </si>
  <si>
    <t>Home Textiles Ltd.</t>
  </si>
  <si>
    <t>Bed Lilen ,Table Lilen ,Curtain</t>
  </si>
  <si>
    <t>Honeywell Garments Ltd.</t>
  </si>
  <si>
    <t>Ladies Items</t>
  </si>
  <si>
    <t>1010-1011, Ambagh, Mouza- Bagiya, Gazipur, Konabari</t>
  </si>
  <si>
    <t>Hong Kong Fashions Ltd.</t>
  </si>
  <si>
    <t>4, Hazi Dudu Mia Road, Pagar, Gazipur, B. Baria</t>
  </si>
  <si>
    <t>Hong Kong Garments Ltd.</t>
  </si>
  <si>
    <t>Nandiun (Araisataprashad), Bhawal Mirjapur, Gazipur, Gazipur Sadar</t>
  </si>
  <si>
    <t>Hop Yick (BD) Ltd.</t>
  </si>
  <si>
    <t>Plot # 61-68, DEPZ, Ganakbari, Dhaka, Savar</t>
  </si>
  <si>
    <t>Horizon Fashion Wear Ltd.</t>
  </si>
  <si>
    <t>T-Shirts ,Polo Shirts ,Sports Wear</t>
  </si>
  <si>
    <t>05 Bishuya, Kuribari, Gazipur, Mirzapur</t>
  </si>
  <si>
    <t>Horizon Lingerie Ltd.</t>
  </si>
  <si>
    <t>5,Bishuya Kuribari, Gazipur, Mirzapur Union</t>
  </si>
  <si>
    <t>Mirzapur Union</t>
  </si>
  <si>
    <t>Hornbill Apparel Ltd.</t>
  </si>
  <si>
    <t>S A Plot # 310, Baimail, P.O.- Quasem Cotton Mills, Gazipur, Konabari</t>
  </si>
  <si>
    <t>Hossain Clothing Ltd.</t>
  </si>
  <si>
    <t>84, East Padardia, Satarkul Road, Badda, Dhaka, Dhaka</t>
  </si>
  <si>
    <t>Hossain Fashion Ltd.</t>
  </si>
  <si>
    <t>B.K Bari, Mirzapur, Gazipur, Gazipur Sadar</t>
  </si>
  <si>
    <t>Hossains Ltd.</t>
  </si>
  <si>
    <t>Plot # 103, Dhaka Mymensingh Road, Sector # 7, Uttara C/A, Dhaka, Uttara</t>
  </si>
  <si>
    <t>Hossains Ltd. (Unit-2)</t>
  </si>
  <si>
    <t>Plot # 103, Dhaka Mymensingh Road, Uttara C/A, Dhaka, Uttara</t>
  </si>
  <si>
    <t>Hossains Ltd. (Unit-3)</t>
  </si>
  <si>
    <t>Plot # 103, Dhaka Mymensingh Road, Sector # 7, Dhaka, Uttara</t>
  </si>
  <si>
    <t>Hot Dress Ltd.</t>
  </si>
  <si>
    <t>Sweaters ,Cardigans ,Pullovers ,Jumpers</t>
  </si>
  <si>
    <t>Kalma, Dairy Firm, Dhaka, Savar</t>
  </si>
  <si>
    <t>Hotapara Garments Ltd.</t>
  </si>
  <si>
    <t>T-Shirts ,Pique Polo ,Tank Tops</t>
  </si>
  <si>
    <t>Bokran, Gazipur, Gazipur</t>
  </si>
  <si>
    <t>House of Caps &amp; Clothing Ltd.</t>
  </si>
  <si>
    <t>Caps ,Bags</t>
  </si>
  <si>
    <t>Block # B, Ward # 9, Road # 5, Holding # 71, T&amp;T Communication Road, Gazipur, Chandona</t>
  </si>
  <si>
    <t>HRB Apparels Ltd.</t>
  </si>
  <si>
    <t>6/A, Chanpara, Ozampur, Uttar Khan, Dhaka, Uttar Khan</t>
  </si>
  <si>
    <t>Huda Wintry Fashions Ltd.</t>
  </si>
  <si>
    <t>South Salna, Salna Bazar, Gazipur</t>
  </si>
  <si>
    <t>South Salna, Salna Bazar</t>
  </si>
  <si>
    <t>Humana Apparels Pvt. Ltd.</t>
  </si>
  <si>
    <t>Gorai, Momin Nagor, Mirzapur, Tangail, Tangail</t>
  </si>
  <si>
    <t>Hung Tak Northern Gmts. Ltd.</t>
  </si>
  <si>
    <t>Huq Garments Ltd.</t>
  </si>
  <si>
    <t>MB Shirts ,Blouses ,Bottom ,Swim Wears</t>
  </si>
  <si>
    <t>68/V, Sagarica Road (1st Floor), Chittagong, Pahartoli</t>
  </si>
  <si>
    <t>Husham Dresses Ltd.</t>
  </si>
  <si>
    <t>Rahman Bhaban (5th floor), 206/2, Kachukhet Main Road, Dhaka, Cantonment</t>
  </si>
  <si>
    <t>Hydroxide Knitwear Ltd.</t>
  </si>
  <si>
    <t>Hypoid Composite Knit Ltd.</t>
  </si>
  <si>
    <t>176, South Krishanapur, Rajashan, Dhaka, Savar</t>
  </si>
  <si>
    <t>Hypoid Girls Fashion Ltd.</t>
  </si>
  <si>
    <t>Knit Items ,Jackets ,Brief</t>
  </si>
  <si>
    <t>122-123, Darus Salam, Dhaka, Mirpur Road</t>
  </si>
  <si>
    <t>Hypoid Lingeries Ltd.</t>
  </si>
  <si>
    <t>Under Garments</t>
  </si>
  <si>
    <t>124-125, Darus Salam Road, Section # 1, Dhaka, Mirpur</t>
  </si>
  <si>
    <t>Hyun Apparels Ltd.</t>
  </si>
  <si>
    <t>Bengal Plaza-5, Zamgara, DEPZ Road, Ashulia, Dhaka, Savar</t>
  </si>
  <si>
    <t>I Ahmed Textile Mills Ltd.</t>
  </si>
  <si>
    <t>Diaboi, Satgram, Narayanganj, Araihazar</t>
  </si>
  <si>
    <t>I-Moni Sweater Factory Ltd.</t>
  </si>
  <si>
    <t>Nogarchar, Rajfulbaria, Dhaka, Savar</t>
  </si>
  <si>
    <t>I.E. Enterprise and Exports</t>
  </si>
  <si>
    <t>62, East Nasirabad, Chittagong, Panchlaish</t>
  </si>
  <si>
    <t>Ibrahim Knit Garments (Pvt.) Ltd.</t>
  </si>
  <si>
    <t>Ailpara, Pathantuli, Narayanganj, Siddirgonj</t>
  </si>
  <si>
    <t>Icon Fashion Ltd.</t>
  </si>
  <si>
    <t>T-Shirts ,Polo Sthirts</t>
  </si>
  <si>
    <t>House # 68, Road # 3, Block # D, Ward # 2, Nayanichala, Dhaka, Turag</t>
  </si>
  <si>
    <t>Idas Fashion Ltd.</t>
  </si>
  <si>
    <t>Fleece Jackets ,Padded Jackets ,Pants</t>
  </si>
  <si>
    <t>Noor Shopping Complex, 519/A, M.A. Aziz Road, Chittagong</t>
  </si>
  <si>
    <t>Noor Shopping Complex, 519/A, M.A. Aziz Road</t>
  </si>
  <si>
    <t>IFCO Garments &amp; Textiles Ltd.</t>
  </si>
  <si>
    <t>Shirts ,Ladies Shirts ,Trousers ,Shorts</t>
  </si>
  <si>
    <t>Plot # 41, 42, 56 &amp; 57, Road # 1, BSCIC I/E, Chittagong, Kalurghat</t>
  </si>
  <si>
    <t>IFL Factory Ltd.</t>
  </si>
  <si>
    <t>140, Dhour, Uttara, Dhaka, Turag</t>
  </si>
  <si>
    <t>IFS Texwear (Pvt) Ltd.</t>
  </si>
  <si>
    <t>Mujib Market, Mijmije, Narayanganj, Shiddirganj</t>
  </si>
  <si>
    <t>Iftee Fashion Ltd.</t>
  </si>
  <si>
    <t>House # 85, Block-D, Word-3, Ashulia DEPZ Road, Dhaka, Turag</t>
  </si>
  <si>
    <t>IL Bangla Limited</t>
  </si>
  <si>
    <t>Dakkhin Kongshadi, Vatpara, Narsingdi, Vatpara</t>
  </si>
  <si>
    <t>Vatpara</t>
  </si>
  <si>
    <t>Imaan Knitwear Ltd.</t>
  </si>
  <si>
    <t>North Charabagh, Bangabondhu Road, Ashulia, Savar, Dhaka, Dhaka</t>
  </si>
  <si>
    <t>Image Garments Ltd.</t>
  </si>
  <si>
    <t>Pant ,Shorts ,Jacket ,Overall</t>
  </si>
  <si>
    <t>1014/A,Baby Super Merket (2nd Floor), Bazid Bostami Road, Chittagong, Chittagong</t>
  </si>
  <si>
    <t>Imagine Fashion Ltd.</t>
  </si>
  <si>
    <t>House # 4/2, Road # 27, Eastern Housing Ltd., Block # M, Pallabi, Mirpur, Dhaka, Dhaka</t>
  </si>
  <si>
    <t>Imperial Sweaters (BD) Ltd.</t>
  </si>
  <si>
    <t>Impress Clothing Ltd.</t>
  </si>
  <si>
    <t>Nurul Shopping Complex, 5, Sujatnagar, Pallabi, Dhaka, Mirpur</t>
  </si>
  <si>
    <t>Impress Fashion Ltd.</t>
  </si>
  <si>
    <t>468, D.I.T Road, Malibagh Supper Merket, Dhaka, Malibagh</t>
  </si>
  <si>
    <t>Impress-Newtex Composite Textiles Ltd.</t>
  </si>
  <si>
    <t>T-Shirts ,Polo Shirts ,Jacket ,Active Wear</t>
  </si>
  <si>
    <t>Gorai I/A, Tangail, Tangail</t>
  </si>
  <si>
    <t>Impressive Garments (Pvt.) Ltd.</t>
  </si>
  <si>
    <t>Jackets ,Long Pants ,Trousers ,Skirts</t>
  </si>
  <si>
    <t>Plot # 3 (Gr &amp; 5th Floor), Factory Road, Kadamtoli I/A, Dhaka, Shampur</t>
  </si>
  <si>
    <t>Impulse Sweaters Limited</t>
  </si>
  <si>
    <t>Siraj Tower, Basan Sarak, National University, Gazipur, Vogra</t>
  </si>
  <si>
    <t>Independent Apparels Ltd.</t>
  </si>
  <si>
    <t>Jackets ,Pants ,Underwears</t>
  </si>
  <si>
    <t>Independent Sweaters Ltd.</t>
  </si>
  <si>
    <t>Sarifpur, Sonda Sarak, Gazipur, National University</t>
  </si>
  <si>
    <t>Indesore Sweater Ltd.</t>
  </si>
  <si>
    <t>Degarchala, National University, Gazipur, Gazipur</t>
  </si>
  <si>
    <t>Index Garments Ltd.</t>
  </si>
  <si>
    <t>Sayeda Court (3rd floor), 28, Agrabad C/A, Chittagong, Agrabad</t>
  </si>
  <si>
    <t>Indigo Fashions Ltd.</t>
  </si>
  <si>
    <t>101, Sattar Plaza, IUT Road, Kathora, Gazipur, Joydevpur</t>
  </si>
  <si>
    <t>Infinite Tex Limited</t>
  </si>
  <si>
    <t>Kumarpara, Duptara, Araihazar, Narayangonj, Narayangonj</t>
  </si>
  <si>
    <t>Infinity Outfit Ltd.</t>
  </si>
  <si>
    <t>1868, Uttar Khailkur, National University, Gazipur, Gazipur</t>
  </si>
  <si>
    <t>Innovative Knitex Ltd.</t>
  </si>
  <si>
    <t>A/177-178, BSCIC I/A,, Panchabaty, Narayanganj, Fatullah</t>
  </si>
  <si>
    <t>Innstyle Fashion Ltd.</t>
  </si>
  <si>
    <t>Cargo Long &amp; Shorts ,Jackets ,T-Shirts</t>
  </si>
  <si>
    <t>102, Mazirghat Road, East Madhar Bari, Chittagong</t>
  </si>
  <si>
    <t>102, Mazirghat Road, East Madhar Bari</t>
  </si>
  <si>
    <t>Int'l Knitwear &amp; Apparels Ltd.</t>
  </si>
  <si>
    <t>Ladies Top &amp; Bottoms ,Kids Top &amp; Bottoms ,Mens Top &amp; Bottoms</t>
  </si>
  <si>
    <t>Beximco Inds. Park, Sarabo, Gazipur, B. Baria</t>
  </si>
  <si>
    <t>Int'l Knitwear &amp; Apparels Ltd. (U-2)</t>
  </si>
  <si>
    <t>Integra Apparels (Bangladesh) Ltd.</t>
  </si>
  <si>
    <t>Plot # 742, Dhour, Nayanagor, Turag, Dhaka, Dhaka</t>
  </si>
  <si>
    <t>Integra Dresses Limited</t>
  </si>
  <si>
    <t>Plot # 13 &amp; 14, Ward # 42, Koromtola, Pubail, Gazipur Sadar, Gazipur, Gazipur</t>
  </si>
  <si>
    <t>Integral Apparels Ltd.</t>
  </si>
  <si>
    <t>Shirts ,Jackets ,Pants ,Jumpers</t>
  </si>
  <si>
    <t>FIDC Road, BSCIC I/E, Chittagong, Kalurgaht</t>
  </si>
  <si>
    <t>Intercare Limited</t>
  </si>
  <si>
    <t>Denim Jackets ,Denim Trousers ,Board Shorts ,Girls Shorts</t>
  </si>
  <si>
    <t>687, South Agrabad, CDA R/A, Chittagong, Road # 20</t>
  </si>
  <si>
    <t>Road # 20</t>
  </si>
  <si>
    <t>Interfab Shirt Manufacturing Ltd.</t>
  </si>
  <si>
    <t>Shirts ,Ladies Shirts ,School Shirts</t>
  </si>
  <si>
    <t>302/547, Kunia, Gasa Union, National University, Gazipur, Board Bazar</t>
  </si>
  <si>
    <t>Interlink Apparels Ltd.</t>
  </si>
  <si>
    <t>Dress Pants ,Casual Shirts ,Uniforms</t>
  </si>
  <si>
    <t>Plot # 1619-1621, Vogra, Gazipur, B. Baria</t>
  </si>
  <si>
    <t>Interlink Dresses</t>
  </si>
  <si>
    <t>Mens/Womens Jacket ,Blazer ,Shorts ,Skirt</t>
  </si>
  <si>
    <t>Sherin Chowdhury Complex, Vogra, Gazipur, Gazipur</t>
  </si>
  <si>
    <t>International Classic Composite Ltd.</t>
  </si>
  <si>
    <t>568 &amp; 584, Naojur, Kodda Bazar, Gazipur, Joydevpur</t>
  </si>
  <si>
    <t>International Garments Ltd.</t>
  </si>
  <si>
    <t>Pants ,Jackets ,Kids Items</t>
  </si>
  <si>
    <t>33, Mohakhali C/A, Dhaka, Mohakhali</t>
  </si>
  <si>
    <t>International Shirt Line Ltd.</t>
  </si>
  <si>
    <t>2514/2872, Mohara, Kalurghat I/A, Chittagong, Chandgaon</t>
  </si>
  <si>
    <t>International Trading Services Ltd.</t>
  </si>
  <si>
    <t>Jackets ,Shirts ,Pants ,Shorts</t>
  </si>
  <si>
    <t>f-68,f-68/1,Civil Engineers City, (3rd-10th floor)Jarun, Konabari, Gazipur Sadar, Gazipur, Gazipur</t>
  </si>
  <si>
    <t>Interstoff Apparels Ltd.</t>
  </si>
  <si>
    <t>R.S. # 171, Chandana Pallibiddut, Gazipur, B. Baria</t>
  </si>
  <si>
    <t>Interstoff Clothing Ltd.</t>
  </si>
  <si>
    <t>T-Shirts ,Polo Shirts ,Trousers ,Tops</t>
  </si>
  <si>
    <t>Kalamasher, Gazipur, National University</t>
  </si>
  <si>
    <t>Interwing Knit Wears Ltd.</t>
  </si>
  <si>
    <t>Shirts ,Long Pants ,Cargo Pants</t>
  </si>
  <si>
    <t>Plot # 8-10, Road # 1, Kalwalapara, Block-B, Section # 1, Dhaka, Mirpur</t>
  </si>
  <si>
    <t>Intimate Clothing Ltd.</t>
  </si>
  <si>
    <t>2403, Bepari Bari, Uttarkhan, Dhaka, Uttara</t>
  </si>
  <si>
    <t>Intimate Suppliers Ltd.</t>
  </si>
  <si>
    <t>Plot # 134, DEPZ, Dhaka, Savar</t>
  </si>
  <si>
    <t>Intraco Design Ltd.</t>
  </si>
  <si>
    <t>Shirts ,Pajama ,Pants ,T-Shirts</t>
  </si>
  <si>
    <t>244, 243, South Azampur, Dhaka, Uttara</t>
  </si>
  <si>
    <t>Intraco Fashion Ltd.</t>
  </si>
  <si>
    <t>Pants ,Overalls ,Trousers ,Skirts</t>
  </si>
  <si>
    <t>Musafir Bhaban (2nd, 3rd &amp; 4th Floor), Kasai Bari, Sakander Market, Dhaka, Uttara</t>
  </si>
  <si>
    <t>Intrade Apparels Ltd.</t>
  </si>
  <si>
    <t>Karol, Shorichala, Safipur, Gazipur, Kaliakoir</t>
  </si>
  <si>
    <t>Intramex Apparels Ltd.</t>
  </si>
  <si>
    <t>Jackets ,Pants ,Trousers ,Bottoms</t>
  </si>
  <si>
    <t>Laxmipura, Chandona, Gazipur, Joydevpur</t>
  </si>
  <si>
    <t>Intramex Clothing</t>
  </si>
  <si>
    <t>T-Shirts ,Pique Polo ,Shorts ,Pajama Se ts</t>
  </si>
  <si>
    <t>Intramex Fashions Ltd.</t>
  </si>
  <si>
    <t>Jackets ,Trousers ,Skirts ,Shorts</t>
  </si>
  <si>
    <t>Intramex Knit Wear Ltd. (Unit-2)</t>
  </si>
  <si>
    <t>Miralipur, Mirwarishpur, Noakhali, Begumgonj</t>
  </si>
  <si>
    <t>Noakhali</t>
  </si>
  <si>
    <t>Begumgonj</t>
  </si>
  <si>
    <t>Intramex Knitwear Ltd.</t>
  </si>
  <si>
    <t>T-Shirts ,Pique Polo ,Sweat Shirts ,Tank Tops</t>
  </si>
  <si>
    <t>Intramex Sweater Ltd.</t>
  </si>
  <si>
    <t>Intramex Sweater Ltd. (U-2)</t>
  </si>
  <si>
    <t>Iqbal Enterprises Ltd.</t>
  </si>
  <si>
    <t>32/A, FIDC Road, Chittagong, Kalurgate</t>
  </si>
  <si>
    <t>Iqbal Texware Limited</t>
  </si>
  <si>
    <t>T-Shirts ,Polo Shirts ,Sweaters ,Pullovers</t>
  </si>
  <si>
    <t>West Masdair, Narayanganj, Fatullah</t>
  </si>
  <si>
    <t>Irene Knitwear Ltd.</t>
  </si>
  <si>
    <t>13, Dailla, Dhaka, Demra</t>
  </si>
  <si>
    <t>Iris Design Ltd.</t>
  </si>
  <si>
    <t>T-Shirts ,Lingery ,Baby Item</t>
  </si>
  <si>
    <t>Zajhor, National University, Gazipur, Gazipur</t>
  </si>
  <si>
    <t>Iris Fabrics Ltd.</t>
  </si>
  <si>
    <t>T-Shirts ,Polo Shirts ,Vest ,Cardigans</t>
  </si>
  <si>
    <t>Zirani Bazar, Kashimpur, Gazipur, Gazipur</t>
  </si>
  <si>
    <t>Iris Fashions Ltd.</t>
  </si>
  <si>
    <t>Pullovers ,Cardigans ,Poncho</t>
  </si>
  <si>
    <t>Zirabo, Savar, Dhaka, Dhaka, Dhaka</t>
  </si>
  <si>
    <t>Ishaqpur Sweater Inds. Ltd.</t>
  </si>
  <si>
    <t>Mannan Nagar, Ishaqpur, Noakhali, Sadar</t>
  </si>
  <si>
    <t>Ishayat Fashions Ltd.</t>
  </si>
  <si>
    <t>562/1, Bahadurpur, Joydevpur, Gazipur, Gazipur</t>
  </si>
  <si>
    <t>Ishita Garments</t>
  </si>
  <si>
    <t>Plot # 11, Road # 46, Gulshan North C/A, Dhaka, Gulshan</t>
  </si>
  <si>
    <t>Ishraq Garments Ltd.</t>
  </si>
  <si>
    <t>Shirts ,Pants ,Jogging Suits</t>
  </si>
  <si>
    <t>76, 1st Colony, Mazar Road, Section # 1, Dhaka, Mirpur</t>
  </si>
  <si>
    <t>Islam Dresses Ltd.</t>
  </si>
  <si>
    <t>Diakhali, Yarpur, Jamgora, Ashulia, Dhaka, Savar</t>
  </si>
  <si>
    <t>Islam Garments Ltd.</t>
  </si>
  <si>
    <t>Shirts ,Blouses ,Pants ,Shorts</t>
  </si>
  <si>
    <t>Islam Garments Ltd. (Hosiery Div.)</t>
  </si>
  <si>
    <t>Shorts ,T-Shirts ,Trousers</t>
  </si>
  <si>
    <t>Jarun, Gazipur, Konabari</t>
  </si>
  <si>
    <t>Islam Garments Ltd. (U-2)</t>
  </si>
  <si>
    <t>Islam Garments Ltd.(Knitwear Division)</t>
  </si>
  <si>
    <t>Islam Garments Ltd.(Textile Division)</t>
  </si>
  <si>
    <t>Shirts ,Skirts ,Pajama Sets</t>
  </si>
  <si>
    <t>Islam Garments Ltd.(Weaving Unit)</t>
  </si>
  <si>
    <t>Jaurn, Gazipur, Konabari</t>
  </si>
  <si>
    <t>Islam Knit Designs Ltd.</t>
  </si>
  <si>
    <t>T-Shirts ,Polo Shirts ,Devider ,Shorts</t>
  </si>
  <si>
    <t>Zarun, Gazipur, Konabari</t>
  </si>
  <si>
    <t>Ital Adweg (Pvt.) Ltd.</t>
  </si>
  <si>
    <t>House # 966, Road #13, Adabor, Mohammadpur, Dhaka, Bangladesh, Dhaka, B. Baria</t>
  </si>
  <si>
    <t>Ixora Apparels Ltd.</t>
  </si>
  <si>
    <t>Holdin # 547/1, Word # 5, West Soil Dhobi, Kashimpur, Gazipur, Gazipur Sadar</t>
  </si>
  <si>
    <t>J-MAARF Apparel Ltd.</t>
  </si>
  <si>
    <t>Abdul Majid Road, South Aouk Para, Ashulia, Savar, Dhaka, Dhaka</t>
  </si>
  <si>
    <t>J-Park Apparels Limited</t>
  </si>
  <si>
    <t>220-221, Singair Road, Hemayetpur, Savar, Dhaka, Dhaka</t>
  </si>
  <si>
    <t>J.B.S. Garments (Pvt.) Ltd.</t>
  </si>
  <si>
    <t>Shirts ,Dresses ,Skirts</t>
  </si>
  <si>
    <t>95/B, D.I.T Road, Khilgaon Chowdhury Para, Dhaka, Khilgaon</t>
  </si>
  <si>
    <t>J.F. Sweaters Ltd.</t>
  </si>
  <si>
    <t>J.F.K Fashion Ltd.</t>
  </si>
  <si>
    <t>Mowsayed, Uttarkhan, Dhaka, Dhaka</t>
  </si>
  <si>
    <t>J.K. Fabrics Ltd. Unit-2</t>
  </si>
  <si>
    <t>T-Shirts ,Polo Shirts ,Ladies Long Pants ,Tank tops</t>
  </si>
  <si>
    <t>South Dariapur, Dhaka, Savar</t>
  </si>
  <si>
    <t>J.K. Fashions Ltd.</t>
  </si>
  <si>
    <t>Jackets ,Shirts ,Pants ,Dress</t>
  </si>
  <si>
    <t>771-776 (228/1, Ka. (Old) Shewrapara, Begum Rokeya Sharani, Dhaka, Mirpur</t>
  </si>
  <si>
    <t>J.K. Knit Composite Ltd.</t>
  </si>
  <si>
    <t>T-Shirts ,Polo Shirts ,Ladies T-Shirts ,Tank tops</t>
  </si>
  <si>
    <t>J.K. Shirts &amp; Fabric Ltd.</t>
  </si>
  <si>
    <t>3395, Nayahat Road, Chittagong, Panchlish</t>
  </si>
  <si>
    <t>J.L. Fashions Ltd.</t>
  </si>
  <si>
    <t>Nilnagar, Gazipur, Konabari</t>
  </si>
  <si>
    <t>J.L. Sweaters Ltd.</t>
  </si>
  <si>
    <t>J.M. Apparels Ltd.</t>
  </si>
  <si>
    <t>Jackets ,Jogging Suits ,Trousers</t>
  </si>
  <si>
    <t>Khan Mansion (G/F, 4th &amp; 5th Floor), 284, Ibrahimpur, Kachukhet, Dhaka, Cantonment</t>
  </si>
  <si>
    <t>J.M. Fabrics Ltd.</t>
  </si>
  <si>
    <t>South Nayapara, 6, Dogri Mouja, Bhawal, Gazipur, Mirjapur</t>
  </si>
  <si>
    <t>Mirjapur</t>
  </si>
  <si>
    <t>J.M. Knit &amp; Stitch Wear Ltd.</t>
  </si>
  <si>
    <t>Nutunpara, Hemayetpur, Dhaka, Savar</t>
  </si>
  <si>
    <t>J.R. Enterprise Ltd.</t>
  </si>
  <si>
    <t>Yakub Plaza (3rd &amp; 4th Fl), 1, PC Road, Nimtola, Chittagong, Bandar</t>
  </si>
  <si>
    <t>J.R. Fashion Ltd.</t>
  </si>
  <si>
    <t>Shirts ,Trousers ,T-Shirts ,Skirts</t>
  </si>
  <si>
    <t>19, C/D Jamal Khan, Chittagong</t>
  </si>
  <si>
    <t>19, C/D Jamal Khan,</t>
  </si>
  <si>
    <t>J.S. Design Ltd.</t>
  </si>
  <si>
    <t>1543, Badsha Mia School Road, South Khailkoir, National University, Gazipur, National University</t>
  </si>
  <si>
    <t>Jaantex Apparel Ltd.</t>
  </si>
  <si>
    <t>Defoin Tower, Plot # 55, Block - K, Section # 2, Rupnagar, Dhaka, Mirpur</t>
  </si>
  <si>
    <t>Jaase Bangladesh Private Ltd.</t>
  </si>
  <si>
    <t>Skirt ,Tops</t>
  </si>
  <si>
    <t>Hajera Villa, Ground Floor, Mamudpur, Sadhu Matbor Road, Bhuigor, Fatullah, Narayangonj, Narayangonj</t>
  </si>
  <si>
    <t>Jaba Garments Ltd.</t>
  </si>
  <si>
    <t>62, East Nasirabad, Ctg., Chittagong, Panchlaish</t>
  </si>
  <si>
    <t>Jabe Apparels Ltd.</t>
  </si>
  <si>
    <t>Toyubpur, Zirabo, Ashulia, Savar, Dhaka, Dhaka</t>
  </si>
  <si>
    <t>Jade Fashion (BD) Ltd.</t>
  </si>
  <si>
    <t>Plot # A-38 &amp; A-39, BSCIC Industrial Estate, Kalurghat (Extn), Kalurghat, Chittagong, Chittagong</t>
  </si>
  <si>
    <t>Jahura Kamal Apparels Ltd.</t>
  </si>
  <si>
    <t>Sarulia (Ranimahol), Dhaka, Demra</t>
  </si>
  <si>
    <t>Jahura Kamal Fashion &amp; Sweater Ind. Ltd.</t>
  </si>
  <si>
    <t>Sweaters ,Jumpers</t>
  </si>
  <si>
    <t>Jaima Knitwear Ltd.</t>
  </si>
  <si>
    <t>Hobirbari, Mymensingh, Valuka</t>
  </si>
  <si>
    <t>Jaks Sweater Ltd.</t>
  </si>
  <si>
    <t>21, Boro Dewra, Nishat Nagor, Tongi (West), Tongi, Gazipur, Gazipur</t>
  </si>
  <si>
    <t>Jalal Ahmed Knit Composite Ltd.</t>
  </si>
  <si>
    <t>105, Dogormura, Aricha Road, Dhaka, Dhaka</t>
  </si>
  <si>
    <t>Jalalshah Fabrics Ltd.</t>
  </si>
  <si>
    <t>Denim Jackets ,Swimming Shorts ,Tank Top</t>
  </si>
  <si>
    <t>Plot # A/17, Fouzderhat, BSCIC I/A, Sagarica Road, Chittagong, Pahartoli</t>
  </si>
  <si>
    <t>Jams Apparels (Pvt.) Ltd.</t>
  </si>
  <si>
    <t>Shirts ,Jackets ,T-Shirts ,Muscle Tops</t>
  </si>
  <si>
    <t>A-69 &amp; 76 BSCIC Hosiery I/A, Narayanganj, Fatullah</t>
  </si>
  <si>
    <t>Jams Design Ltd.</t>
  </si>
  <si>
    <t>Ladies Blouses ,Pants ,Bermuda ,Overalls</t>
  </si>
  <si>
    <t>Ka-189/3, Jamaz Road, Joar Shahara, Dhaka, Badda</t>
  </si>
  <si>
    <t>Jams Fashion Ltd.</t>
  </si>
  <si>
    <t>Jackets ,Pants ,Bermuda ,Shorts</t>
  </si>
  <si>
    <t>Ekata Plaza, B-28 Khilkhet Bazar, Dhaka, Airport Road</t>
  </si>
  <si>
    <t>Airport Road</t>
  </si>
  <si>
    <t>Jams Knitwear (Pvt) Ltd.</t>
  </si>
  <si>
    <t>Sweaters ,Pullovers ,Ponche</t>
  </si>
  <si>
    <t>Haji Habibullah Super Market, 15-16, New Jurain, Dhaka, Postagola</t>
  </si>
  <si>
    <t>Jams Sweaters (Pvt.) Ltd.</t>
  </si>
  <si>
    <t>Sweaters ,Pullovers ,Cardigans ,Speneer</t>
  </si>
  <si>
    <t>14, New Jurain, Alam Super Market, (3rd Floor) Alambag, Dhaka, Postagola</t>
  </si>
  <si>
    <t>Jamuna Apparels Ltd.</t>
  </si>
  <si>
    <t>94/95 (Old), 46 (New) , Tongi I/A, Tongi, Gazipur, Bangladesh, Gazipur, Gazipur</t>
  </si>
  <si>
    <t>Jamuna Denims Ltd.</t>
  </si>
  <si>
    <t>Konabari, Gazipur, Konabari</t>
  </si>
  <si>
    <t>Jamuna Fashion Wears Ltd.</t>
  </si>
  <si>
    <t>Shirts ,Ladies Blouses ,Jackets ,Shorts</t>
  </si>
  <si>
    <t>Inds. Plot # 75, Road # 5, Section # 2, Rupnagar I/A, Dhaka, Mirpur</t>
  </si>
  <si>
    <t>Jamuna Knitting &amp; Dyeing Ltd.</t>
  </si>
  <si>
    <t>T-Shirt/Polo Shirts ,Shorts</t>
  </si>
  <si>
    <t>Janani Traders</t>
  </si>
  <si>
    <t>214, Ledu Mollah Road, Hossain Market, Islampur, Gazipur, Tongi</t>
  </si>
  <si>
    <t>Jans Fabrics Ltd.</t>
  </si>
  <si>
    <t>Shirts ,Pants ,Jackets ,Polo Shirts</t>
  </si>
  <si>
    <t>154, Kazi Nazrul Islam Avenue, Sadarghat, Chittagong</t>
  </si>
  <si>
    <t>154, Kazi Nazrul Islam Avenue, Sadarghat</t>
  </si>
  <si>
    <t>Jaroms Industries Ltd.</t>
  </si>
  <si>
    <t>13/2, Abdus Satter Master Road, West Gazipura, Tongi, Gazipur</t>
  </si>
  <si>
    <t>13/2, Abdus Satter Master Road, West Gazipura, Tongi</t>
  </si>
  <si>
    <t>Jarq Garments Inds. Ltd.</t>
  </si>
  <si>
    <t>802, K.B. Dovash Lane, Chittagong, Goshaildanga</t>
  </si>
  <si>
    <t>JAS Knitwear Ltd.</t>
  </si>
  <si>
    <t>A-69 &amp; 76 BSCIC I/A, Narayanganj, Fatullah</t>
  </si>
  <si>
    <t>JAS Outwear Ltd.</t>
  </si>
  <si>
    <t>1936/1, Dakkhin Khailkur, Joy Bangla Road, National University, Gazipur, Gazipur</t>
  </si>
  <si>
    <t>Jay Jay Mills (Bangladesh) Private Ltd.</t>
  </si>
  <si>
    <t>Baby Wear</t>
  </si>
  <si>
    <t>Plot # 2-4 &amp; 9-11, Sector # 7/A, CEPZ, South Halishahar, Chittagong, Chittagong</t>
  </si>
  <si>
    <t>Jaya Knitting Ltd.</t>
  </si>
  <si>
    <t>Sweaters ,Pullovers ,Cardigans ,Jersey</t>
  </si>
  <si>
    <t>Tatki, Narayanganj, Rupganj</t>
  </si>
  <si>
    <t>Jaycee's Apparels Ltd.</t>
  </si>
  <si>
    <t>Jackets ,Jogging Suits</t>
  </si>
  <si>
    <t>227 (New) 331 (Old) Outer Circular Road, Dhaka, Mogbazar</t>
  </si>
  <si>
    <t>Jayed Garments Ltd..</t>
  </si>
  <si>
    <t>Road # 1, Block - Kha, Section # 6, Dhaka, Mirpur</t>
  </si>
  <si>
    <t>Jazz Sweaters Ltd.</t>
  </si>
  <si>
    <t>328, Choidana, National University, Gazipur</t>
  </si>
  <si>
    <t>328, Choidana, National University</t>
  </si>
  <si>
    <t>Jeacon Garments Ltd.</t>
  </si>
  <si>
    <t>Jeans &amp; Polo Ltd.</t>
  </si>
  <si>
    <t>Jackets ,Jeans Pants ,Denim</t>
  </si>
  <si>
    <t>Plot # B-91 (Ground, 1st &amp; 2nd), BSCIC I/A, Gazipur, Tongi</t>
  </si>
  <si>
    <t>Jeans 2000 Limited</t>
  </si>
  <si>
    <t>Jackets ,Trousers ,Skirts ,Bermuda</t>
  </si>
  <si>
    <t>Plot # 67, Section # 7, Chittagong, CEPZ</t>
  </si>
  <si>
    <t>Jeans And Jackets Ltd.</t>
  </si>
  <si>
    <t>98/B, Shyamoly Housing-2, Beribadh, Adabor, Mohammadpur, Dhaka, Dhaka</t>
  </si>
  <si>
    <t>Jeans Arrow Gmts. Ltd.</t>
  </si>
  <si>
    <t>Shirts ,Trousers ,Vests</t>
  </si>
  <si>
    <t>BSCIC Plot # B26(P) &amp; 27, Fourderhat I/E, Sagarica Road, Chittagong</t>
  </si>
  <si>
    <t>BSCIC Plot # B26(P) &amp; 27, Fourderhat I/E, Sagarica Road</t>
  </si>
  <si>
    <t>Jeans Care Ltd.</t>
  </si>
  <si>
    <t>348/B, Tejgaon I/A, Dhaka, Tejgaon</t>
  </si>
  <si>
    <t>Jeans Express Ltd.</t>
  </si>
  <si>
    <t>Jackets ,Pants ,Bermuda ,Skirts</t>
  </si>
  <si>
    <t>49/A, CDA's Fouzdarhat, Chittagong, Pahartoli</t>
  </si>
  <si>
    <t>Jeans Manufacturing Co. Ltd.</t>
  </si>
  <si>
    <t>5 Pockets Cargo ,Chinos ,Bottoms ,Jackets</t>
  </si>
  <si>
    <t>13-14, Zoo Road, Mollik Tower, Section # 1, Dhaka, Mirpur</t>
  </si>
  <si>
    <t>Jeans Plus Ltd.</t>
  </si>
  <si>
    <t>Pants ,Skirts ,Shorts ,Bermuda</t>
  </si>
  <si>
    <t>Plot # 398, Sreepur Bus Stand, Ganak Bari, Dhaka, Savar</t>
  </si>
  <si>
    <t>Jeans Stitch House Ltd.</t>
  </si>
  <si>
    <t>Block # B, 8/19, Genda, Savar, Dhaka, Dhaka</t>
  </si>
  <si>
    <t>Jerat Fashion Ltd.</t>
  </si>
  <si>
    <t>1676/U, South Bakalia, Shah Amanat Bridge Connecting Road, Chittagong, Bakalia</t>
  </si>
  <si>
    <t>Jerat Shirt Ltd.</t>
  </si>
  <si>
    <t>Plot # 188-189, Nasirabad I/A, Chittagong, Nasirabad</t>
  </si>
  <si>
    <t>Jericho Imex Ltd.</t>
  </si>
  <si>
    <t>Montree Bari Road, South Shalna, Gazipur, Gazipur</t>
  </si>
  <si>
    <t>Jerkin Wears Ltd.</t>
  </si>
  <si>
    <t>1670/2091, West Shaloshahar, Building # 3, Chittagong, Aturar Depot</t>
  </si>
  <si>
    <t>Jersey Knit Fashion Ltd.</t>
  </si>
  <si>
    <t>Serkondia, Molla Market, Ashulia, Savar, Dhaka, Dhaka</t>
  </si>
  <si>
    <t>Jessica Apparels Limited</t>
  </si>
  <si>
    <t>Jackets ,Pants ,Shorts ,Overalls</t>
  </si>
  <si>
    <t>Jewel Design Limited</t>
  </si>
  <si>
    <t>Shirt ,Pant ,Trouser</t>
  </si>
  <si>
    <t>Plot # 4 &amp; 5 (5th Floor), Section # 7, Akram Tower, Pallabi, Mirpur, Dhaka, Dhaka</t>
  </si>
  <si>
    <t>JH Industrial Park Limited</t>
  </si>
  <si>
    <t>Gouripur, Bottola, Ashulia, Savar, Dhaka, Dhaka</t>
  </si>
  <si>
    <t>Jhumon Textiles Ltd.</t>
  </si>
  <si>
    <t>Jackets ,Shirts ,Trousers</t>
  </si>
  <si>
    <t>314, Shekh Mojib Road, Chittagong</t>
  </si>
  <si>
    <t>SK. Mujib Road</t>
  </si>
  <si>
    <t>JIC Suit Ltd.</t>
  </si>
  <si>
    <t>Chowdhury Tower, Sundor Nagor, Aushkandi, Hobiganj, Nobigonj</t>
  </si>
  <si>
    <t>Nobigonj</t>
  </si>
  <si>
    <t>Jilani Fashion Wears Ltd.</t>
  </si>
  <si>
    <t>Shirts ,Skirts ,Overalls</t>
  </si>
  <si>
    <t>1138, West Sholashahar, Hathazari Road, Chittagong</t>
  </si>
  <si>
    <t>1138, West Sholashahar, Hathazari Road</t>
  </si>
  <si>
    <t>Jilani Rahbar Garments Ltd.</t>
  </si>
  <si>
    <t>Shirts ,Shorts</t>
  </si>
  <si>
    <t>Jim &amp; Jessi Composite Ltd.</t>
  </si>
  <si>
    <t>Plot # 1392, Vogra, Gazipur, National University</t>
  </si>
  <si>
    <t>Jinat Fashion</t>
  </si>
  <si>
    <t>Mitali Club Road, Ambag, Konabari, Gazipur, Gazipur</t>
  </si>
  <si>
    <t>Jinnat Apparels Ltd.</t>
  </si>
  <si>
    <t>Sardaganj, Gazipur, Kashimpur</t>
  </si>
  <si>
    <t>Jinnat Fashions Ltd.</t>
  </si>
  <si>
    <t>Jackets ,T-Shirts ,Tank Tops ,Trousers</t>
  </si>
  <si>
    <t>Jinnat Knitwears Ltd.</t>
  </si>
  <si>
    <t>T-Shirts ,Polo Shirts ,Jackets ,Jersey</t>
  </si>
  <si>
    <t>JJH Textiles Bangladesh Ltd.</t>
  </si>
  <si>
    <t>Plot # SA 291/292/293, Vhannara, Gazipur, Kaliakoir</t>
  </si>
  <si>
    <t>JMS Composite Knitwear Ltd.</t>
  </si>
  <si>
    <t>JMS Design Ltd.</t>
  </si>
  <si>
    <t>Plot # 5/1, 5/2, 1/H, Road # 4, Mirpur-1, Dhaka, Dhaka</t>
  </si>
  <si>
    <t>JMS Garments Ltd.</t>
  </si>
  <si>
    <t>Children Wears ,Jackets ,Trousers ,Active Wears</t>
  </si>
  <si>
    <t>Plot # 1-4, Sector # 6, Chittagong, CEPZ</t>
  </si>
  <si>
    <t>JNG Fashion Fabrics Ltd.</t>
  </si>
  <si>
    <t>T-Shirts ,Children Wears ,Sports Wear ,Polo Shirts</t>
  </si>
  <si>
    <t>1/G, East Rampura, D.I.T. Road, Dhaka, Rampura</t>
  </si>
  <si>
    <t>JNH Hatwears (Bangladesh) Ltd.</t>
  </si>
  <si>
    <t>Hats &amp; Caps ,Denim Jackets ,Denim Pants</t>
  </si>
  <si>
    <t>House # 79, Block # J (6th &amp; 7th Floor), Chairman Bari, Dhaka, Banani</t>
  </si>
  <si>
    <t>Jns Knitwear Ltd.</t>
  </si>
  <si>
    <t>142, Vatulia, Dutala Mosjid Road, Block # D, Nishat Nagar, Turag, Dhaka, Dhaka</t>
  </si>
  <si>
    <t>Joint Garments Ltd.</t>
  </si>
  <si>
    <t>Jackets ,Childrens Wear ,T-Shirts ,Vest</t>
  </si>
  <si>
    <t>Siraj Shopping Complex (3rd Floor), 85, Muradpur, Chittagong, Panchlaish</t>
  </si>
  <si>
    <t>Jointex Fashion Wears Ltd.</t>
  </si>
  <si>
    <t>4 No, Sujat Nagar (5th &amp; 6th floor), Section # 12, Pallabi, Dhaka, Mirpur-12</t>
  </si>
  <si>
    <t>Jointex Knitwears Ltd.</t>
  </si>
  <si>
    <t>Knit Items ,Shorts</t>
  </si>
  <si>
    <t>17 No. Sujat Nagar, Pallabi, Dhaka, Mirpur-12</t>
  </si>
  <si>
    <t>Jokky Garments Ltd.</t>
  </si>
  <si>
    <t>M-4/5, Mirpur Industrial Area, Section # 14, Dhaka, Mirpur</t>
  </si>
  <si>
    <t>Jonayid Sweater Link.</t>
  </si>
  <si>
    <t>Jovian Sweater Ltd.</t>
  </si>
  <si>
    <t>Holding: 958/A, North Khailkur, Bottola Road, Board Bazar, Gazipur, Bangladesh, Gazipur, Gazipur</t>
  </si>
  <si>
    <t>Joy Auto Garments Ltd.</t>
  </si>
  <si>
    <t>B/274/1, Enayetnagar Purbopara, Godnail, Siddirgonj, Narayangonj, Narayangonj</t>
  </si>
  <si>
    <t>Joy Fashion Bangladesh Ltd.</t>
  </si>
  <si>
    <t>Ladies Pants ,Jackets ,Ladies Dresses</t>
  </si>
  <si>
    <t>Plot # 10/9, Karnapara, Ganda, Dhaka, Savar</t>
  </si>
  <si>
    <t>Joya Fashion</t>
  </si>
  <si>
    <t>Nafila Complex, Unique Bus Stand, Gazirchat, Ashulia, Dhaka, Savar</t>
  </si>
  <si>
    <t>JP Sweaters Ltd.</t>
  </si>
  <si>
    <t>H.M. Rahman Plaza (4th Floor), 1154, DT Road, Chittagong, D.T. Road</t>
  </si>
  <si>
    <t>JP Garments Ltd.</t>
  </si>
  <si>
    <t>Siraj Shopping Complex (4th Fl), 85, Muradpur, Chittagong, Panchlaish</t>
  </si>
  <si>
    <t>JS Cotton International</t>
  </si>
  <si>
    <t>T-Shirts ,Polo Shirts ,Tank Top ,Payjama</t>
  </si>
  <si>
    <t>R S -903, Shasongaon, Enayatnagar, Fatullah, Narayanganj, Narayanganj, Narayangonj</t>
  </si>
  <si>
    <t>JS Sweaters Ltd.</t>
  </si>
  <si>
    <t>Shirir Chala, Gazipur, Bager Bazar</t>
  </si>
  <si>
    <t>Bager Bazar</t>
  </si>
  <si>
    <t>JSL Stitches Ltd.</t>
  </si>
  <si>
    <t>Plot # 48, Main Road, Block # D, Beribadh, Dhaka Uddan, Dhaka, Mohammadpur</t>
  </si>
  <si>
    <t>JSM Apparels Limited</t>
  </si>
  <si>
    <t>Polar Fleece ,Swim Shorts ,Polo Shirts ,Knit Tops</t>
  </si>
  <si>
    <t>90, Baizid Bostami Road, Nasirabad I/A, Chittagong</t>
  </si>
  <si>
    <t>90, Baizid Bostami Road, Nasirabad I/A</t>
  </si>
  <si>
    <t>JSR Four Star Fashions Ltd.</t>
  </si>
  <si>
    <t>Plot # 983, Monipur, Dhaka, Mirpur-2</t>
  </si>
  <si>
    <t>Julfikar Fashions Ltd.</t>
  </si>
  <si>
    <t>Plot # 27, Holding # 1/A, Milk Vita Road, Section # 7, Dhaka, Mirpur</t>
  </si>
  <si>
    <t>Julia Sweaters Composite Ltd.</t>
  </si>
  <si>
    <t>Hariharpara, Enayetnagar, Narayanganj, Narayangonj</t>
  </si>
  <si>
    <t>Jumer Fashion Ltd.</t>
  </si>
  <si>
    <t>Denim Pant ,Non Denim Pant ,T-shirt ,Polo Shirt</t>
  </si>
  <si>
    <t>Alokdia, Kalampur, Dhamrai, Dhaka, Dhaka</t>
  </si>
  <si>
    <t>Jupiter Readymade Garments Ltd.</t>
  </si>
  <si>
    <t>Plot # I/2, Road # 6, Section # 7, Dhaka, Mirpur</t>
  </si>
  <si>
    <t>K &amp; D Apparels Inds. Ltd.</t>
  </si>
  <si>
    <t>Salauddin Plaza (4th &amp; 5th Fl), Sharifpur, National University, Gazipur, Gazipur Sadar</t>
  </si>
  <si>
    <t>K-2 Kasuals Ltd.</t>
  </si>
  <si>
    <t>Plot # 276 (3rd Floor) Narshingapur, Ashulia, Dhaka, Savar</t>
  </si>
  <si>
    <t>K-Tex Industrial Co. Ltd.</t>
  </si>
  <si>
    <t>Fleece Jackets ,T-Shirts ,Shorts</t>
  </si>
  <si>
    <t>683, Shewrapara, Dhaka, Mirpur</t>
  </si>
  <si>
    <t>K.A.W. Garments Industry Ltd.</t>
  </si>
  <si>
    <t>Pants ,Shorts ,Kids Items ,Skirts</t>
  </si>
  <si>
    <t>808/1, Shewrapara, Begum Rokeya Sharani, Mirpur, Dhaka, Dhaka</t>
  </si>
  <si>
    <t>K.B. Apparels Ltd.</t>
  </si>
  <si>
    <t>Men's Shirts ,Ladies Shirts ,Jackets</t>
  </si>
  <si>
    <t>30, Postagola Industrial Area, Dhaka, Postagola</t>
  </si>
  <si>
    <t>K.B. Knit Fashion Ltd.</t>
  </si>
  <si>
    <t>Ladies Panties ,Swim Wears ,Babies Wear</t>
  </si>
  <si>
    <t>Jahan Building No. 2, 23, Agrabad C/A, Chittagong</t>
  </si>
  <si>
    <t>Jahan Building No. 2, 23, Agrabad C/A</t>
  </si>
  <si>
    <t>K.G. Garments Ltd.</t>
  </si>
  <si>
    <t>Purabi Super Market (4th &amp; 5th Floor), Plot # C-35, Section # 7, Pallabi, Dhaka, Mirpur</t>
  </si>
  <si>
    <t>K.M. Fashions Ltd.</t>
  </si>
  <si>
    <t>Jackets ,Pants ,Coverall</t>
  </si>
  <si>
    <t>Vorari Bot Tola, Rajfullbaria, Savar, Dhaka, Dhaka</t>
  </si>
  <si>
    <t>K.M. Nobely Garments Ltd.</t>
  </si>
  <si>
    <t>Pant ,Jacket ,Skirt ,Short</t>
  </si>
  <si>
    <t>Zorun, Konabari, Gazipur, Gazipur, Gazipur</t>
  </si>
  <si>
    <t>K.R.K. Garments Ltd.</t>
  </si>
  <si>
    <t>Fleece Jackets ,Shorts ,Bermuda</t>
  </si>
  <si>
    <t>107, D.I.T Road, Dhaka, Malibagh</t>
  </si>
  <si>
    <t>Pant ,Shirt ,Trouser ,Dress</t>
  </si>
  <si>
    <t>Dag no- 34773, 72, Dobadia, Uttarkhan, Dhaka, Dhaka</t>
  </si>
  <si>
    <t>K.S. Apparels Ltd.</t>
  </si>
  <si>
    <t>House # 24/A, Road # 2, Sector # 3, Dhaka, Dhaka</t>
  </si>
  <si>
    <t>KA Design Ltd.</t>
  </si>
  <si>
    <t>Jackets ,Trousers ,Bermuda</t>
  </si>
  <si>
    <t>Boro Baraid, Dhaka, Dhaka</t>
  </si>
  <si>
    <t>KA Fashion Ltd.</t>
  </si>
  <si>
    <t>75, Sataish Road, Ward # 2, Gazipur, Tongi</t>
  </si>
  <si>
    <t>KAC Composite Knit Inds. Ltd.</t>
  </si>
  <si>
    <t>12/13, Tetuibari, Gazipur, Sarabo</t>
  </si>
  <si>
    <t>Sarabo</t>
  </si>
  <si>
    <t>KAC Fashion Wear Ltd.</t>
  </si>
  <si>
    <t>T-Shirts ,Polo Shirts ,Knitted Shorts ,Tank Tops</t>
  </si>
  <si>
    <t>Kaif Maliha Apparels Ltd.</t>
  </si>
  <si>
    <t>Shirt ,Pant ,T-Shirt ,Jacket</t>
  </si>
  <si>
    <t>Industrial Plot # 02, Road # 01, Section # 07, Pallabi, Mirpur, Dhaka, Dhaka</t>
  </si>
  <si>
    <t>Kaifeng Textiles Ltd.</t>
  </si>
  <si>
    <t>Remon Tower, Holding # 606, Baipail, Ashulia, Dhaka, Savar</t>
  </si>
  <si>
    <t>Kaisar Sanko JB Textile Ltd.</t>
  </si>
  <si>
    <t>Bed shirts ,Bed cover</t>
  </si>
  <si>
    <t>M. S. Tower-2, Siddirgonj Pool, Narayanganj, Siddirgonj</t>
  </si>
  <si>
    <t>Kaisar Textile Inds. Ltd.</t>
  </si>
  <si>
    <t>Kaixi Fashion Bangladesh Co. Ltd.</t>
  </si>
  <si>
    <t>FS-SFB-2, Dhaka EPZ (Old Zone), Ashulia, Savar, Dhaka, Dhaka</t>
  </si>
  <si>
    <t>Kaizer Knitwears Ltd.</t>
  </si>
  <si>
    <t>Nayapara, Gazipur, B. Baria</t>
  </si>
  <si>
    <t>Kalam Sweater Ltd.</t>
  </si>
  <si>
    <t>Paragaon, Seedstore, Mymensingh, Valuka</t>
  </si>
  <si>
    <t>Kamtex Ltd.</t>
  </si>
  <si>
    <t>B-1/1, Hannhati, Chandra, Gazipur, Kaliakoir</t>
  </si>
  <si>
    <t>Kanak Hosiery</t>
  </si>
  <si>
    <t>T-Shirts, Polo Shirt ,Knitted Garments</t>
  </si>
  <si>
    <t>77/1, B.B. Road, Narayanganj, B.B. Road</t>
  </si>
  <si>
    <t>B.B. Road</t>
  </si>
  <si>
    <t>Kanak Impex</t>
  </si>
  <si>
    <t>Jackets ,T-Shirts, Polo Shirt</t>
  </si>
  <si>
    <t>77/1, B.B Road, Narayanganj, B.B. Road</t>
  </si>
  <si>
    <t>Kang Book Co.(BD) Ltd.</t>
  </si>
  <si>
    <t>Pants ,Jackets ,Trousers</t>
  </si>
  <si>
    <t>Plot # 21, Sector # 1, Export Processing Zone, Chittagong, CEPZ</t>
  </si>
  <si>
    <t>Kanta Corporation (Pvt) Ltd.</t>
  </si>
  <si>
    <t>Kaniz Garments Ltd.</t>
  </si>
  <si>
    <t>Ladies Blouses ,Ladies Trousers ,Nightwears</t>
  </si>
  <si>
    <t>228/A, Tejgaon, Dhaka, B. Baria</t>
  </si>
  <si>
    <t>Kappa Fashion Wear Ltd.</t>
  </si>
  <si>
    <t>3630 West Isdair, Tagarpar (Police Line), Fatullah, Narayanganj, Narayangonj</t>
  </si>
  <si>
    <t>Kaptex Sweater Ltd.</t>
  </si>
  <si>
    <t>Holding # 1225, North Khailkur, Bottola Road, Board Bazar, Gazipur, National University</t>
  </si>
  <si>
    <t>Karim Textiles Ltd.</t>
  </si>
  <si>
    <t>Trouser ,T-Shirts ,Polo Shirts ,Tank Tops</t>
  </si>
  <si>
    <t>Noorbagh, Gazipur, Dhaka</t>
  </si>
  <si>
    <t>Karims Fashion Wear Ltd.</t>
  </si>
  <si>
    <t>Plot # 1/2 &amp; 1/3 (1st &amp; 2nd Floor), Uttar Prishil, Block - Ka, S-1, Dhaka, Mirpur</t>
  </si>
  <si>
    <t>Karnaphuli Fabrics Ltd.</t>
  </si>
  <si>
    <t>Jackets ,Polo Shirts ,Sweat Shirts ,Pants</t>
  </si>
  <si>
    <t>Gorai I/A, Mamin Nagar, Tangail, Mirzapur</t>
  </si>
  <si>
    <t>Karnaphuli Knit Wear Ltd.</t>
  </si>
  <si>
    <t>Jackets ,T-Shirts ,Polo Shirts ,Trousers</t>
  </si>
  <si>
    <t>70, Green Road, Fattah Plaza, Dhaka, Pantha Path</t>
  </si>
  <si>
    <t>Pantha Path</t>
  </si>
  <si>
    <t>Karnaphuli Sportswear Inds. Limited</t>
  </si>
  <si>
    <t>Rain Wears ,Pants ,Jackets ,Down Vest</t>
  </si>
  <si>
    <t>Plot # 9-14,18-20, Sector # 7, Chittagong, CEPZ</t>
  </si>
  <si>
    <t>Karooni Fashion Ltd</t>
  </si>
  <si>
    <t>Ratanpur, Safipur, Kaliakair, Gazipur-1751, Gazipur, Gazipur</t>
  </si>
  <si>
    <t>Karooni Knit Composite Ltd.</t>
  </si>
  <si>
    <t>Ratanpur, Shafipur, Gazipur, Kaliakoir</t>
  </si>
  <si>
    <t>Karupannya Rangpur Ltd.</t>
  </si>
  <si>
    <t>Dairy Farm Road, Robertsonsganj, Rangpur, Alamnagar</t>
  </si>
  <si>
    <t>Rangpur</t>
  </si>
  <si>
    <t>Alamnagar</t>
  </si>
  <si>
    <t>Kashfi Knit Wear Ltd.</t>
  </si>
  <si>
    <t>Chaidana, Hazirpukur, Gazipur, National University</t>
  </si>
  <si>
    <t>Kashmilon Sweaters Ltd.</t>
  </si>
  <si>
    <t>1, Darus Salam Road, Dhaka, Mirpur</t>
  </si>
  <si>
    <t>Kass Garments (Pvt) Ltd.</t>
  </si>
  <si>
    <t>Ladies Shirts ,Trousers ,Childrens Wears ,T-Shirts</t>
  </si>
  <si>
    <t>262 (New) SK. Mujib Road, Chittagong, Dewnhat</t>
  </si>
  <si>
    <t>Katex Fashion Clothing Ltd.</t>
  </si>
  <si>
    <t>Jacket ,Bottom ,Sportswear ,T-Shirt</t>
  </si>
  <si>
    <t>Shaitalia, Tengra, Sreepur, Gazipur, Gazipur</t>
  </si>
  <si>
    <t>Kathgora Composite Ltd.</t>
  </si>
  <si>
    <t>Kathgora, Zirabo, Ashulia, Dhaka, Dhaka, Dhaka</t>
  </si>
  <si>
    <t>Kattali Textile Ltd.</t>
  </si>
  <si>
    <t>Colrnel Jones Road, Chowdhury Bari, North Kattali, Chittagong</t>
  </si>
  <si>
    <t>Colrnel Jones Road, Chowdhury Bari, North Kattali</t>
  </si>
  <si>
    <t>Kaveri Sweaters Ltd.</t>
  </si>
  <si>
    <t>Pretty Squire, South Salna, Gazipur, Salna</t>
  </si>
  <si>
    <t>Kay Garments Ltd.</t>
  </si>
  <si>
    <t>Children Wears ,Jackets ,Pants ,Polo Shirts</t>
  </si>
  <si>
    <t>Didar Market (3rd Floor), 321, Sirajuddullah Road, Chittagong, Dewan Bazar</t>
  </si>
  <si>
    <t>Dewan Bazar</t>
  </si>
  <si>
    <t>Kaya Taiga (J.V.) Bangladesh Ltd.</t>
  </si>
  <si>
    <t>520, Gouripur Bottola, Ashulia, Dhaka, Savar</t>
  </si>
  <si>
    <t>Kaynat Ltd.</t>
  </si>
  <si>
    <t>Jackets ,Trousers ,Skirts</t>
  </si>
  <si>
    <t>Plot # 16, Road # 13 (4th &amp; 6th Floor), Section # 12, Pallabi, Dhaka, Mirpur</t>
  </si>
  <si>
    <t>Kazipur Fashions Ltd.</t>
  </si>
  <si>
    <t>Jackets ,Pants ,Shorts ,Shirt</t>
  </si>
  <si>
    <t>Plot # 647-652, Kalma # 01, Word # 07, Deiry Farm, Savar, Dhaka, Dhaka</t>
  </si>
  <si>
    <t>KC Apparels Ltd.</t>
  </si>
  <si>
    <t>62, Water Works Road, Narayanganj, Narayangonj</t>
  </si>
  <si>
    <t>KC Lingerie Ltd.</t>
  </si>
  <si>
    <t>57/1,Water Works Road, Godnail, Narayangonj, Narayanganj, Narayangonj</t>
  </si>
  <si>
    <t>KC Print Limited</t>
  </si>
  <si>
    <t>57/1, Water Works Road, Narayanganj, Narayangonj</t>
  </si>
  <si>
    <t>KC Spinning Mills Ltd.</t>
  </si>
  <si>
    <t>Lingerie ,Bra ,Panty</t>
  </si>
  <si>
    <t>117, Godnail, Siddirgonj, Narayanganj, Narayangonj</t>
  </si>
  <si>
    <t>KCA Garments Industry Ltd.</t>
  </si>
  <si>
    <t>Shirts ,Jackets ,Overalls</t>
  </si>
  <si>
    <t>67, Chowdhury Para, Hazipara, Dhaka, Rampura</t>
  </si>
  <si>
    <t>KDS Apparels Ltd.</t>
  </si>
  <si>
    <t>Shirts ,Jackets ,Fleece Trousers</t>
  </si>
  <si>
    <t>251, Nasirabad I/A, Baizid Bostami Road, Chittagong</t>
  </si>
  <si>
    <t>251, Nasirabad I/A, Baizid Bostami Road</t>
  </si>
  <si>
    <t>KDS Fashion Ltd.</t>
  </si>
  <si>
    <t>Shirts ,Jackets ,T-Shirts ,Polo Shirts</t>
  </si>
  <si>
    <t>253-254, Nasirabad I/A, Chittagong</t>
  </si>
  <si>
    <t>253-254, Nasirabad I/A,</t>
  </si>
  <si>
    <t>KDS Garment Inds. Ltd.</t>
  </si>
  <si>
    <t>Shirts ,Jackets ,Nightwears</t>
  </si>
  <si>
    <t>255, Nasirabad I/A, Chittagong, Nasirabad</t>
  </si>
  <si>
    <t>KDS Hi-Tech Garments (BD) Ltd.</t>
  </si>
  <si>
    <t>Jackets ,Swim Wears ,Knit Top ,Trousers</t>
  </si>
  <si>
    <t>255, Nasirabad I/A, Chittagong</t>
  </si>
  <si>
    <t>255, Nasirabad I/A,</t>
  </si>
  <si>
    <t>Shirts ,Pants ,T-Shirts ,Polo-Shirts</t>
  </si>
  <si>
    <t>CDA Plot # 15(P)+16, Mohora I/A, Chittagong, Chandgaon</t>
  </si>
  <si>
    <t>KDS Textile Mills Ltd.</t>
  </si>
  <si>
    <t>T-Shirts ,Underwear ,Swimming Tak</t>
  </si>
  <si>
    <t>251, 252 Baizid Bostami Road, Nasirabad I.A, Chittagong</t>
  </si>
  <si>
    <t>251, 252 Baizid Bostami Road, Nasirabad I.A</t>
  </si>
  <si>
    <t>Keen Apparels Ltd.</t>
  </si>
  <si>
    <t>Plot # 9-A, BSCIC I/A, Shasangaon, Narayanganj, Fatullah</t>
  </si>
  <si>
    <t>Keilock Newage Bangladesh Ltd.</t>
  </si>
  <si>
    <t>Nichantapur, Ashulia, Dhaka, Savar</t>
  </si>
  <si>
    <t>Kems Fashions Ltd.</t>
  </si>
  <si>
    <t>376, South Manda (7th Fl), Dhaka, Sabujbagh</t>
  </si>
  <si>
    <t>Sabujbagh</t>
  </si>
  <si>
    <t>Kenpark Bangladesh (Pvt) Ltd.</t>
  </si>
  <si>
    <t>Plot # 31-42, Sector # 8, Chittagong, CEPZ</t>
  </si>
  <si>
    <t>Kenpark Bangladesh Apparel (Pvt) Ltd.</t>
  </si>
  <si>
    <t>Plot # 69-85, Patenga (North), Chittagong, KEPZ</t>
  </si>
  <si>
    <t>Kent Fashion (Pvt.) Ltd.</t>
  </si>
  <si>
    <t>Jackets ,Swim Shorts ,Pants</t>
  </si>
  <si>
    <t>610/687, East Sholashahar, Chittagong, Bahaddarhat</t>
  </si>
  <si>
    <t>Kent Garments (Pvt.) Ltd.</t>
  </si>
  <si>
    <t>111/117, Nazrul Market (3rd Floor), Chittagong, Chawkbazar</t>
  </si>
  <si>
    <t>Kento Asia Ltd.</t>
  </si>
  <si>
    <t>Shirts ,Trousers ,T-Shirts ,Polo Shirts</t>
  </si>
  <si>
    <t>Plot # B-32, BSCIC I/A, Gazipur, Tongi</t>
  </si>
  <si>
    <t>Kentucky Knit Composite Ltd.</t>
  </si>
  <si>
    <t>Ratondi, Baro Nagar, Mugrapara, Narayanganj, Narayangonj</t>
  </si>
  <si>
    <t>Kentucky Textiles Ltd.</t>
  </si>
  <si>
    <t>Ratondi, Mugrapara, Narayanganj, Sonargaon</t>
  </si>
  <si>
    <t>Kera Fashion Ltd.</t>
  </si>
  <si>
    <t>3/2, Shah Ali Bagh, Section # 1, Dhaka, Mirpur</t>
  </si>
  <si>
    <t>Keya Knit Composite Ltd.</t>
  </si>
  <si>
    <t>KGS Knitting (Pvt.) Ltd.</t>
  </si>
  <si>
    <t>Bhabanipur (Kashimpur), Bara Bhabanipur, Gazipur, Gazipur Sadar</t>
  </si>
  <si>
    <t>Khalifa Apparels Ltd.</t>
  </si>
  <si>
    <t>Pants ,Shorts ,Jacket ,Denim</t>
  </si>
  <si>
    <t>398, Sreepur Bus Stand, Ganak Bari, Ashulia, Dhaka, Dhaka</t>
  </si>
  <si>
    <t>Khan Brothers Knitwear Industries Ltd.</t>
  </si>
  <si>
    <t>Laskorchala, Kashimpur, Joydevpur, Dhaka, Dhaka</t>
  </si>
  <si>
    <t>Khantex Composite Textiles Ltd.</t>
  </si>
  <si>
    <t>Barotopa, South Barotopa, Mawna, Sreepur, Gazipur Sadar, Gazipur, Gazipur</t>
  </si>
  <si>
    <t>Khondker Fashions Ltd.</t>
  </si>
  <si>
    <t>Dagerchala, National University, Gazipur</t>
  </si>
  <si>
    <t>Dagerchala, National University</t>
  </si>
  <si>
    <t>Kids Zone Apparels Ltd.</t>
  </si>
  <si>
    <t>T-Shirts ,Panties ,Rompers</t>
  </si>
  <si>
    <t>133/436/457, Gazi Shah Lane, Dev Pahar, Chittagong, Kotowali</t>
  </si>
  <si>
    <t>Kimberley Apparels Ltd.</t>
  </si>
  <si>
    <t>Shirts ,Blouses ,Uniforms ,Pajama</t>
  </si>
  <si>
    <t>586/1, Shewrapara (5th -8th Fl), Begum Rokeya Sarani, Dhaka, Mirpur</t>
  </si>
  <si>
    <t>Kimberley Design</t>
  </si>
  <si>
    <t>214/3, Tecnogpara, Gazipur, Joydevpur</t>
  </si>
  <si>
    <t>Kimberly Fashions Ltd.</t>
  </si>
  <si>
    <t>South Panishail, Gazipur, B. Baria</t>
  </si>
  <si>
    <t>Kimberly Garments Ltd.</t>
  </si>
  <si>
    <t>Shirts ,Pants ,Blouses ,Shorts</t>
  </si>
  <si>
    <t>Kimia Apparels Industry Ltd.</t>
  </si>
  <si>
    <t>Shirts ,Jackets ,Swimming Trunks ,Trousers</t>
  </si>
  <si>
    <t>Ka-59, Joar Sahara Bazar, Dhaka, Cantonment</t>
  </si>
  <si>
    <t>Kimia Garments Ind. Ltd.</t>
  </si>
  <si>
    <t>Shirts ,Shorts ,Trousers</t>
  </si>
  <si>
    <t>Kims Corporation Ltd.</t>
  </si>
  <si>
    <t>Shirts ,Pants ,Bermuda ,Vest</t>
  </si>
  <si>
    <t>16, Sutar Noardda, Arapara, Dhaka, B. Baria</t>
  </si>
  <si>
    <t>KL Design Apparel Ltd.</t>
  </si>
  <si>
    <t>39, Haji Younus Ali Road, Kamarpara, Dhaka, Savar</t>
  </si>
  <si>
    <t>KL Fashion Ltd.</t>
  </si>
  <si>
    <t>75/1, Master Bari, Mudafa West, Gazipur, Tongi</t>
  </si>
  <si>
    <t>Klarion Designs Ltd.</t>
  </si>
  <si>
    <t>Pant ,Jacket ,Polo Shirt ,Single Jersey</t>
  </si>
  <si>
    <t>Adhunik Chawk Super Market (3rd Floor), Chittagong City Corporation, Chittagong, Chittagong</t>
  </si>
  <si>
    <t>KLD Apparels Ltd.</t>
  </si>
  <si>
    <t>635, Barabo, Tarabo, Narayanganj, Rupganj</t>
  </si>
  <si>
    <t>Knit Asia Ltd. (Unit-2)</t>
  </si>
  <si>
    <t>Ward # 9, Holding # F-22/1, Shafipur, Ratanpur Road, Kaliakoir, Gazipur, Gazipur</t>
  </si>
  <si>
    <t>Knit &amp; Knitex (Pvt) Ltd.</t>
  </si>
  <si>
    <t>Pants ,T-Shirts ,Polo Shirts</t>
  </si>
  <si>
    <t>Baliara, Dagerchala, National University, Gazipur, National University</t>
  </si>
  <si>
    <t>Knit &amp; Knitwears Ltd.</t>
  </si>
  <si>
    <t>Sarder Complex (5th Floor), 1, East Kamalapur, Dhaka, Kamalapur</t>
  </si>
  <si>
    <t>Knit 2007 Ltd.</t>
  </si>
  <si>
    <t>Kuturia, Savar Cantonment, Ashulia, Dhaka, Savar</t>
  </si>
  <si>
    <t>Knit Asia Ltd.</t>
  </si>
  <si>
    <t>T-Shirts ,Polo Shirt ,Tank Tops</t>
  </si>
  <si>
    <t>Buripara, Yearpur, Ashulia, Dhaka, Savar</t>
  </si>
  <si>
    <t>Knit Avenue Ltd.</t>
  </si>
  <si>
    <t>T-Shirts ,Polo Shirts ,Night Dress ,Legging</t>
  </si>
  <si>
    <t>53/1, Mudafa, Gazipur, Tongi</t>
  </si>
  <si>
    <t>Knit Bazaar (Pvt) Ltd.</t>
  </si>
  <si>
    <t>40/41, Vadam, Gazipur, Gazipur</t>
  </si>
  <si>
    <t>Knit Concern Ltd.</t>
  </si>
  <si>
    <t>Knit Export (BD) Ltd.</t>
  </si>
  <si>
    <t>West Shoildubi, Kashimpur, Gazipur, Gazipur Sadar</t>
  </si>
  <si>
    <t>Knit Express Ltd.</t>
  </si>
  <si>
    <t>T-Shirts ,Polo Shirts ,Panties ,Sweat Shirts</t>
  </si>
  <si>
    <t>Plot # 61, BSCIC I/A, Chittagong, Chandgaon</t>
  </si>
  <si>
    <t>Knit Fair Ltd.</t>
  </si>
  <si>
    <t>Enayetnagar, Lakibazar, Godnail, Narayanganj, Siddirgonj</t>
  </si>
  <si>
    <t>Knit Fashion (Pvt.) Ltd.</t>
  </si>
  <si>
    <t>House # 686, Road # 20,, C.D.A R/A, Chittagong, Agrabad</t>
  </si>
  <si>
    <t>Knit Horizon Ltd.</t>
  </si>
  <si>
    <t>Bohererchala, Gazipur, Sreepur</t>
  </si>
  <si>
    <t>Knit Line Fashion</t>
  </si>
  <si>
    <t>T-Shirts ,Polo Shirts ,Tank Top ,Sweat Shirt</t>
  </si>
  <si>
    <t>13/16, Pallabi Shopping Centre, Pallabi, Dhaka, Dhaka</t>
  </si>
  <si>
    <t>Knit Moon Ltd.</t>
  </si>
  <si>
    <t>Plot # S-10, BSCIC I/A, Chittagong, Kalurghat</t>
  </si>
  <si>
    <t>Knit Plus Limited</t>
  </si>
  <si>
    <t>Shirt ,Pant ,Cardigan ,T-Shirt</t>
  </si>
  <si>
    <t>Plot # 2036, Mouchak, Gazipur, Gazipur</t>
  </si>
  <si>
    <t>Knit Radix Ltd.</t>
  </si>
  <si>
    <t>Shasongaon, Panchabati to Baktaboli Road,, Enayetnagar, Narayanganj, Fatullah</t>
  </si>
  <si>
    <t>Knit Reflex Ltd.</t>
  </si>
  <si>
    <t>4, Sirajudullah Road, Falpatti, Narayanganj</t>
  </si>
  <si>
    <t>4, Sirajudullah Road, Falpatti</t>
  </si>
  <si>
    <t>Knit Softwear Ltd. (U-2)</t>
  </si>
  <si>
    <t>Mouchak, Gazipur, Gazipur</t>
  </si>
  <si>
    <t>Knit Studio Ltd.</t>
  </si>
  <si>
    <t>Holding # 460/1, Shaheed Siddik Road, North Khailkur,National University, Gazipur, Gazipur</t>
  </si>
  <si>
    <t>Knit Style Composite Ltd.</t>
  </si>
  <si>
    <t>132/1, Bahadurpur, Word # 22, Vim Bazar, Mirzapur, Gazipur, Gazipur</t>
  </si>
  <si>
    <t>Knit Syndicate</t>
  </si>
  <si>
    <t>Jalkuri, Narayanganj, Siddirgonj</t>
  </si>
  <si>
    <t>Knit Valley Ltd.</t>
  </si>
  <si>
    <t>Plot # (Old) 58, New -53, Chapulia, Gazipur, Simulia</t>
  </si>
  <si>
    <t>Simulia</t>
  </si>
  <si>
    <t>Knit World Ltd.</t>
  </si>
  <si>
    <t>A-91, BSCIC I/A, Narayanganj, Fatullah</t>
  </si>
  <si>
    <t>Knitex Apparels Ltd.</t>
  </si>
  <si>
    <t>T-Shirts ,Pants ,Panties</t>
  </si>
  <si>
    <t>28,29,30, BSCIC Industrial Area, Block - B, Chittagong, Chandgaon</t>
  </si>
  <si>
    <t>Knitex Dresses Ltd.</t>
  </si>
  <si>
    <t>Sarodaganj, Gazipur, Kashimpur</t>
  </si>
  <si>
    <t>Knitexpo Ltd.</t>
  </si>
  <si>
    <t>Plot # 6594 - 6595, South Halishahar, Chittagong, Bandar</t>
  </si>
  <si>
    <t>Knittex Industries Ltd.</t>
  </si>
  <si>
    <t>T-Shirts ,Polo Shirts ,Leggings ,Knitted Jacket</t>
  </si>
  <si>
    <t>Plot # 247-252, Baimile, Gazipur, Gazipur</t>
  </si>
  <si>
    <t>Knitting N Style Ltd.</t>
  </si>
  <si>
    <t>Khadija Shopping Complex, Ahalia, Dhaka, Turag</t>
  </si>
  <si>
    <t>Koala Apparel Ltd.</t>
  </si>
  <si>
    <t>Holding # 137, Sharifpur, National University, Gazipur, Gazipur</t>
  </si>
  <si>
    <t>Kohinoor Apparels Ltd.</t>
  </si>
  <si>
    <t>Panty ,Boxer ,Pajamaset ,Bikini</t>
  </si>
  <si>
    <t>436/457, Gazi Shah Lane, Dev Pahar, Chittagong, Chittagong</t>
  </si>
  <si>
    <t>Kohinoor Garments Inds. Ltd.</t>
  </si>
  <si>
    <t>Asha Plaza (1st Floor), Hemayetpur, Dhaka, Savar</t>
  </si>
  <si>
    <t>Kojima Lyric Garments Ltd.</t>
  </si>
  <si>
    <t>Jacket ,Ladies Pants ,Ladies Skirt ,Ladies Casual coat</t>
  </si>
  <si>
    <t>Chandona-Naljani, Bashan, Gazipur, Gazipur</t>
  </si>
  <si>
    <t>Koka Industries Ltd.</t>
  </si>
  <si>
    <t>Kids Wears ,Ladies Tops ,Panties ,Trousers</t>
  </si>
  <si>
    <t>67, Panchlaish, Chittagong, Panchlaish</t>
  </si>
  <si>
    <t>Konabari Fashion Ltd.</t>
  </si>
  <si>
    <t>Sharif Medical Bhaban, Nilnagar, Gazipur, Konabari</t>
  </si>
  <si>
    <t>Kores (Bangladesh) Ltd.</t>
  </si>
  <si>
    <t>Mouchak, Sanarpar, Narayanganj, Siddirganj</t>
  </si>
  <si>
    <t>KRC Composite Textile Industry Ltd.</t>
  </si>
  <si>
    <t>T-Shirts ,Polo Shirts ,Babies Wears</t>
  </si>
  <si>
    <t>Volial, Munshiganj Road, Narayanganj, Narayangonj</t>
  </si>
  <si>
    <t>Krishan Knitting Ltd.</t>
  </si>
  <si>
    <t>Sweaters ,Cardigans ,Ponchu</t>
  </si>
  <si>
    <t>Steel House, 360, Strand Road, Chittagong, Strand Road</t>
  </si>
  <si>
    <t>Strand Road</t>
  </si>
  <si>
    <t>Kron Sweater Limited</t>
  </si>
  <si>
    <t>4497/A, Arakan Road, Chittagong, Chandgaon</t>
  </si>
  <si>
    <t>KS Fashions Ltd.</t>
  </si>
  <si>
    <t>Chaydana, Hazirpukur, Gazipur, National University</t>
  </si>
  <si>
    <t>KSS Knit Composite Ltd.</t>
  </si>
  <si>
    <t>Bahararchala, Gazipur, Mowna</t>
  </si>
  <si>
    <t>Mowna</t>
  </si>
  <si>
    <t>Kujess Garments Inds. (Pvt) Ltd.</t>
  </si>
  <si>
    <t>Jeans Cargo ,Wind Pants ,Sport Shorts</t>
  </si>
  <si>
    <t>227/B, Ehsan Tower, Hafiz Nagar, Chittagong, Bakalia</t>
  </si>
  <si>
    <t>Kuliarchar Sweater Inds. Ltd.</t>
  </si>
  <si>
    <t>Shirts ,Ladies Shirts ,Pullovers</t>
  </si>
  <si>
    <t>Bada Kalmasher, Gazipur, K.B. Bazar</t>
  </si>
  <si>
    <t>Kumudini Apparels</t>
  </si>
  <si>
    <t>Windbreakers ,Trousers ,Skirts ,Shorts</t>
  </si>
  <si>
    <t>72,Serajuddowla Road, Narayanganj, Khanpur</t>
  </si>
  <si>
    <t>Khanpur</t>
  </si>
  <si>
    <t>Kumudini Garments</t>
  </si>
  <si>
    <t>Shirts ,Jackets ,Shorts ,Windbreakers</t>
  </si>
  <si>
    <t>Kunimoto Sweater &amp; Knitwears Ltd.</t>
  </si>
  <si>
    <t>Kodda Nandun, Gazipur, Joydevpur</t>
  </si>
  <si>
    <t>Kushiara Composite Knit Inds. Ltd.</t>
  </si>
  <si>
    <t>Tetoi Bari, Dehra, Dhaka, B. Baria</t>
  </si>
  <si>
    <t>Kushtia Fashions Ltd.</t>
  </si>
  <si>
    <t>Jogging Suits ,Babies Wear ,Knit Items</t>
  </si>
  <si>
    <t>KZ Fashion MFRS. Ltd.</t>
  </si>
  <si>
    <t>Jacket ,Pant ,Bra ,Panty</t>
  </si>
  <si>
    <t>Chickair, Durgabari, Raozan, Chittagong, Chittagong</t>
  </si>
  <si>
    <t>KZM Apparels (Pvt.) Ltd.</t>
  </si>
  <si>
    <t>T-Shirts ,Trousers ,Polo Shirts ,Polo Shirts</t>
  </si>
  <si>
    <t>15, Agrabad C/A (4th Floor), Noor Mansion (3rd Floor), Chittagong</t>
  </si>
  <si>
    <t>15, Agrabad C/A (4th Floor), Noor Mansion (3rd Floor)</t>
  </si>
  <si>
    <t>L Usine Fashion Ltd.</t>
  </si>
  <si>
    <t>Channapara, Gazipur, Sreepur</t>
  </si>
  <si>
    <t>L.A. Fashion (Pvt.) Ltd.</t>
  </si>
  <si>
    <t>Shirts ,Ladies Dresses ,Shorts ,Pajama Sets</t>
  </si>
  <si>
    <t>261/2, West Agargaon, Dhaka, Agargaon</t>
  </si>
  <si>
    <t>Agargaon</t>
  </si>
  <si>
    <t>L.K. Sweater (Pvt.) Ltd.</t>
  </si>
  <si>
    <t>House # 3 &amp; 5, Road # 3, Section # 7, Dhaka, Mirpur</t>
  </si>
  <si>
    <t>L' Esquire Limited</t>
  </si>
  <si>
    <t>La Camicia Ltd.</t>
  </si>
  <si>
    <t>Uttarpara, Piruzali, Gazipur, Gazipur Sadar</t>
  </si>
  <si>
    <t>Labib Attire</t>
  </si>
  <si>
    <t>Kathgura, Dewanbari, Ashulia, Savar, Dhaka, Dhaka</t>
  </si>
  <si>
    <t>Labib Fashions Ltd.</t>
  </si>
  <si>
    <t>Cardigans</t>
  </si>
  <si>
    <t>Vogra, Chandana Chowrasta, Gazipur, Gazipur Sadar</t>
  </si>
  <si>
    <t>Lagoon Clothing Ltd.</t>
  </si>
  <si>
    <t>Plot # 6207, East Halishahar, Ali Plaza (5th Floor), Chittagong, Bandar</t>
  </si>
  <si>
    <t>Laila Styles Ltd.</t>
  </si>
  <si>
    <t>Shirts ,Pants ,Trouser ,Skirt</t>
  </si>
  <si>
    <t>Bhadurpur, Shikder Bari, Gazipur Sadar, Gazipur, Bangladesh., Gazipur, Gazipur</t>
  </si>
  <si>
    <t>Lakhsma Innerwear Ltd.</t>
  </si>
  <si>
    <t>House#8/I,flat#100, Road # 81, Gulshan, Dhaka, Dhaka</t>
  </si>
  <si>
    <t>Lakhsma Sweaters Ltd.</t>
  </si>
  <si>
    <t>Joy Bangla Sarak, Khailkoir, Barabari, Gazipur, K.B. Bazar</t>
  </si>
  <si>
    <t>Lalmai Sportswear Industries Ltd.</t>
  </si>
  <si>
    <t>Jackets ,Pants ,Rain Wears ,Down Vest</t>
  </si>
  <si>
    <t>Plot # 7-20, Sector # 3, Chittagong, CEPZ</t>
  </si>
  <si>
    <t>Lam Mim Apparels Ltd.</t>
  </si>
  <si>
    <t>T-Shirt ,Polo Shirt ,Sweat shirt ,Tops</t>
  </si>
  <si>
    <t>Bangabandhu Road, Tongabari, Ashulia, Savar, Dhaka, Dhaka, Dhaka</t>
  </si>
  <si>
    <t>Lamiya Adnan Quality Garments</t>
  </si>
  <si>
    <t>194, Shanarpar, Narayanganj, Siddirgonj</t>
  </si>
  <si>
    <t>Landmark Design Wear Ltd.</t>
  </si>
  <si>
    <t>Landmark Fabrics Ltd.</t>
  </si>
  <si>
    <t>Landmark Fashion Wear (Pvt) Ltd.</t>
  </si>
  <si>
    <t>Landmark Textile</t>
  </si>
  <si>
    <t>124, Bashir Uddin Road, Kalabagan, Dhaka, Mirpur Road</t>
  </si>
  <si>
    <t>Landmark Yarn Dyeing Ltd.</t>
  </si>
  <si>
    <t>Lantabur Apparels Ltd.</t>
  </si>
  <si>
    <t>TShirts ,Polo Shirts</t>
  </si>
  <si>
    <t>Kewa, Boherarchala, Gila Beraeed, Gazipur, Sreepur</t>
  </si>
  <si>
    <t>Larson Fashion Ltd</t>
  </si>
  <si>
    <t>Shirts ,Jackets ,Skirts</t>
  </si>
  <si>
    <t>Rahat Complex, 199/A, Dighirpar, Dewanhat, Chittagong</t>
  </si>
  <si>
    <t>Rahat Complex, 199/A, Dighirpar, Dewanhat</t>
  </si>
  <si>
    <t>Latest Fashion</t>
  </si>
  <si>
    <t>T-Shirts ,Children Wears</t>
  </si>
  <si>
    <t>Joy Bangla Road, Khailkoir , Baro Bari, Gazipur, National University</t>
  </si>
  <si>
    <t>Latest Garments Ltd.</t>
  </si>
  <si>
    <t>T-Shirts ,Polo Shirts ,Night Wears ,Fleece Jackets</t>
  </si>
  <si>
    <t>519, Chater, Chotobari, Gazipur, Joydevpur</t>
  </si>
  <si>
    <t>Latif Fashions Ltd.</t>
  </si>
  <si>
    <t>Plot # 326, Road # 6, Block # B, Ward # 1, Mizmizi T.C Road, East Painadi, Narayanganj, Siddirgonj</t>
  </si>
  <si>
    <t>Latif Knitting Mills Ltd.</t>
  </si>
  <si>
    <t>A/111-112, BSCIC I/E, Narayanganj, Fatullah</t>
  </si>
  <si>
    <t>Laurels Fashion Ltd.</t>
  </si>
  <si>
    <t>23, Shahin Complex, Sataish Road, Gazipura, Gazipur, Tongi</t>
  </si>
  <si>
    <t>Lavender Fashion Ltd.</t>
  </si>
  <si>
    <t>Dighirchala, Chondona Chow Rasta, Bason, Gazipur Sadar, Gazipur, Gazipur</t>
  </si>
  <si>
    <t>Lavender Garment Ltd.</t>
  </si>
  <si>
    <t>Laverntex Sweaters Ltd.</t>
  </si>
  <si>
    <t>Night Angel Medical College Road, Sarkar Market, Beron, Ashulia, Dhaka, Savar</t>
  </si>
  <si>
    <t>Lavish Design Limited</t>
  </si>
  <si>
    <t>Amtola, Kathgora, Ashulia, Savar, Dhaka, Dhaka</t>
  </si>
  <si>
    <t>Lawyee Fashion Ltd.</t>
  </si>
  <si>
    <t>149, East Kazipara, Mirpur-14, Dhaka, Mirpur</t>
  </si>
  <si>
    <t>Lax Lingerie Ltd.</t>
  </si>
  <si>
    <t>Plot # A/1 &amp; 2, Block - B, BSCIC I/A, Chittagong, Fouzdarhat</t>
  </si>
  <si>
    <t>Fouzdarhat</t>
  </si>
  <si>
    <t>Le Nouveautex (Pvt) Ltd.</t>
  </si>
  <si>
    <t>Ladies Wears ,Children Wears ,T-Shirts/Polo Shirts</t>
  </si>
  <si>
    <t>Board Bazar, Gazipur, Tongi</t>
  </si>
  <si>
    <t>Le-Nouveautex Knit Fashion</t>
  </si>
  <si>
    <t>Vannara Road, Mouchak, Gazipur, Kaliakoir</t>
  </si>
  <si>
    <t>Leading Fashion Ltd.</t>
  </si>
  <si>
    <t>68/4, Sagarika Road, Chittagong, Pahartali</t>
  </si>
  <si>
    <t>Leaf Grade Casualwear Ltd.</t>
  </si>
  <si>
    <t>Ladies Long Pant ,Short ,Skirt ,Jacket</t>
  </si>
  <si>
    <t>Kewa (Madrasa Road), Sreepur, Gazipur-1740, Gazipur, Gazipur</t>
  </si>
  <si>
    <t>Leather Craftsman Ltd.</t>
  </si>
  <si>
    <t>House # 67, Road # 3, Block - D, Ward # 3, Kamarpara, Dhaka, Turag</t>
  </si>
  <si>
    <t>Lebaz Sweater Inds. Ltd.</t>
  </si>
  <si>
    <t>Sweaters ,Pullovers ,Jersey</t>
  </si>
  <si>
    <t>Ovizatrra # 95, Mondol Market, Boro Dewra, Gazipur, Gazipur</t>
  </si>
  <si>
    <t>Leeu Fashion Ltd.</t>
  </si>
  <si>
    <t>Meharabari, Hazir Bazar, Mymensingh, Valuka</t>
  </si>
  <si>
    <t>Legacy Fashion Ltd.</t>
  </si>
  <si>
    <t>BSCIC Industrial Estate, Chittagong, Kalurghat</t>
  </si>
  <si>
    <t>Legend Textiles Limited</t>
  </si>
  <si>
    <t>Plot # 3-5, Sector # 3, Karnaphuli EPZ, Chittagong, North Patenga</t>
  </si>
  <si>
    <t>North Patenga</t>
  </si>
  <si>
    <t>Lemond Apparels &amp; Textiles Ltd.</t>
  </si>
  <si>
    <t>T-Shirts ,Boxer ,Panties</t>
  </si>
  <si>
    <t>East Madarbari, 545, Majirghat Road, Chittagong, Doublemooring</t>
  </si>
  <si>
    <t>Lemond Fashion Ltd.</t>
  </si>
  <si>
    <t>Shirts ,T-Shirts ,Panties ,Boxers</t>
  </si>
  <si>
    <t>545, East Madarbari, Chittagong, Majhirghat Road</t>
  </si>
  <si>
    <t>Majhirghat Road</t>
  </si>
  <si>
    <t>Lenient Fashion Ltd.</t>
  </si>
  <si>
    <t>13402 &amp; 14417, Satarkul Road, Satarkul, Badda, Dhaka, Dhaka</t>
  </si>
  <si>
    <t>Les Pulls D' Alex Ltd.</t>
  </si>
  <si>
    <t>Khilkhet Bazar, Dhaka, Airport Road</t>
  </si>
  <si>
    <t>Libas Knit Wear Ltd.</t>
  </si>
  <si>
    <t>Libas Stitch</t>
  </si>
  <si>
    <t>Plot &amp; Holding #1, Turag Housing, Beribadh, Mohammadpur, Dhaka-1207, Dhaka, B. Baria</t>
  </si>
  <si>
    <t>Libas Textiles Ltd.</t>
  </si>
  <si>
    <t>Nischintopur, Mouchak, Gazipur, Kaliakoir</t>
  </si>
  <si>
    <t>Liberty Fashion Wears Ltd.</t>
  </si>
  <si>
    <t>Jackets ,Trousers ,T-Shirts ,Shorts</t>
  </si>
  <si>
    <t>Plot # 101, Mousa-Tenguri, Zirani Bazar, Dhaka, Savar</t>
  </si>
  <si>
    <t>Liberty Garments Inds. Ltd.</t>
  </si>
  <si>
    <t>Plot #9, Block # D, Section # 2, Road # 3, Dhaka, Mirpur</t>
  </si>
  <si>
    <t>Liberty Knitwear Ltd.</t>
  </si>
  <si>
    <t>Pamarbagh, Kutubpur, Narayanganj, B. Baria</t>
  </si>
  <si>
    <t>Life Textile (Pvt.) Ltd.</t>
  </si>
  <si>
    <t>69,70,71 BSCIC Industrial Esate, Gazipur, Konabari</t>
  </si>
  <si>
    <t>Lifestyle Fashion Maker Ltd.</t>
  </si>
  <si>
    <t>Shirts ,Jackets ,Jogging Suits ,Pants</t>
  </si>
  <si>
    <t>Lutfon Tower (8th &amp; 9th Floor), Plot # E/13, Middle Badda, Dhaka, Badda</t>
  </si>
  <si>
    <t>Lilac Fashion Wear Ltd.</t>
  </si>
  <si>
    <t>Ganak Bari, ashulia, Dhaka, Savar</t>
  </si>
  <si>
    <t>Lily Apparels Ltd.</t>
  </si>
  <si>
    <t>Kathgora, Zirabo, Ashulia, Dhaka, Savar</t>
  </si>
  <si>
    <t>Lily Jeans Ltd.</t>
  </si>
  <si>
    <t>840/838, D.T. Road, Dhanalapara, Double Mooring, Chattogram, Chittagong</t>
  </si>
  <si>
    <t>Link Wear Ltd.</t>
  </si>
  <si>
    <t>Shirts ,Pants ,Dresses ,Shorts</t>
  </si>
  <si>
    <t>687, CDA R/A, Road # 20, Alhaj Nurul Amin Sowdagar Lane, Chittagong, South Agrabad</t>
  </si>
  <si>
    <t>Link-Tex Sportswear Ltd.</t>
  </si>
  <si>
    <t>Nichintapur, Mouchak, Gazipur, Konabari</t>
  </si>
  <si>
    <t>Linkon Fashion Ltd.</t>
  </si>
  <si>
    <t>Commercial Plot # 30, Main Road # 01,, Section # 10, Senpara Parbata, Dhaka, Mirpur-2</t>
  </si>
  <si>
    <t>Lisha Tex Ltd.</t>
  </si>
  <si>
    <t>KA-140/1, Shahara Bazar, Dhaka, Dhaka</t>
  </si>
  <si>
    <t>Litun Fabrics Ltd.</t>
  </si>
  <si>
    <t>Jackets ,Pants ,T-Shirts ,Trousers</t>
  </si>
  <si>
    <t>Liz Apparels Ltd.</t>
  </si>
  <si>
    <t>Kunia, K.B. Bazar, Targas, Gazipur, Board Bazar</t>
  </si>
  <si>
    <t>LM Masinara Asia Ltd.</t>
  </si>
  <si>
    <t>Plot # 1-2, Sector # 03,, KEPZ, Chittagong, North Patenga</t>
  </si>
  <si>
    <t>Lodestar Fashions Ltd.</t>
  </si>
  <si>
    <t>M-16, Section # 14, Dhaka, Mirpur</t>
  </si>
  <si>
    <t>Lodestar Garments Ltd.</t>
  </si>
  <si>
    <t>Jackets ,Pants ,Skirts ,Trousers</t>
  </si>
  <si>
    <t>C-35, Section # 7, Purobi Super Market, Dhaka, Mirpur</t>
  </si>
  <si>
    <t>Logos Apparels Ltd.</t>
  </si>
  <si>
    <t>T-Shirts ,Trousers ,Kids Item ,Ladies Vests</t>
  </si>
  <si>
    <t>Telir Chala Mouchak, Gazipur, Kaliakoir</t>
  </si>
  <si>
    <t>Louietex Manufacturing Ltd.</t>
  </si>
  <si>
    <t>Twill Pants ,Twill Shorts ,Cargo Shorts</t>
  </si>
  <si>
    <t>Mouza- Sandha, Sharifpur, National University, Gazipur, National University</t>
  </si>
  <si>
    <t>Lovecraft Garments (Pvt.) Ltd.</t>
  </si>
  <si>
    <t>7 &amp; 8, A. C. Roy Road, Armanitola, Dhaka, Old Dhaka</t>
  </si>
  <si>
    <t>Loyal Apparels Ltd.</t>
  </si>
  <si>
    <t>Hipster ,Bikini ,Cami ,Briefs</t>
  </si>
  <si>
    <t>434, Kulgaon, Baluchara, Jalalabad, Chittagong, Baizid</t>
  </si>
  <si>
    <t>Loyaltex Limited</t>
  </si>
  <si>
    <t>Hipster ,Bikini ,Thong</t>
  </si>
  <si>
    <t>Lucid Apparels Ltd.</t>
  </si>
  <si>
    <t>Jackets ,Pants ,Trousers ,Vests</t>
  </si>
  <si>
    <t>Lucky Star Apparels Ltd.</t>
  </si>
  <si>
    <t>Wind Breakers ,Swim Shorts ,Bottoms</t>
  </si>
  <si>
    <t>141/142, Lalasarat, 234/4, Kachukhet, Dhaka, Cantonment</t>
  </si>
  <si>
    <t>Lufa Fashion Ltd.</t>
  </si>
  <si>
    <t>Swimming Shorts ,Paded Jackets ,Overalls</t>
  </si>
  <si>
    <t>16/1kH, New jurain, Buriganga Shetu Market (3rd Floor), Dhaka, Jurain</t>
  </si>
  <si>
    <t>Jurain</t>
  </si>
  <si>
    <t>Lufa Garments Ltd.</t>
  </si>
  <si>
    <t>Jackets ,Pants ,Vests ,Trousers</t>
  </si>
  <si>
    <t>476/B, D.I.T Road, Dhaka, Malibagh</t>
  </si>
  <si>
    <t>Luman Dresses Limited</t>
  </si>
  <si>
    <t>476-B, D.I.T Road, Dhaka, Malibagh</t>
  </si>
  <si>
    <t>Luman Fashions Ltd.</t>
  </si>
  <si>
    <t>Lumbini Limited</t>
  </si>
  <si>
    <t>Bandarban Zilla Parishad Complex, Bandarban, Meghla</t>
  </si>
  <si>
    <t>Bandarban</t>
  </si>
  <si>
    <t>Luminous Garments Limited</t>
  </si>
  <si>
    <t>45/4, East Kadamtoly, Meraj Nagar, Dhaka, Dhaka, Dhaka</t>
  </si>
  <si>
    <t>Luna Apparels (Pvt.) Ltd.</t>
  </si>
  <si>
    <t>322/1/2, North Goran, Dhaka, Sabujbagh</t>
  </si>
  <si>
    <t>Lusaka Fashion Ltd.</t>
  </si>
  <si>
    <t>261, Ibrahimpur (6th Floor), Dhaka, Cantonment</t>
  </si>
  <si>
    <t>Luthan Sweater Ltd.</t>
  </si>
  <si>
    <t>Dhour, Gazipur, Turag</t>
  </si>
  <si>
    <t>Lyceum Fabrics Ltd.</t>
  </si>
  <si>
    <t>T-Shirts ,Polo Shirts ,Panties ,Boxers</t>
  </si>
  <si>
    <t>Plot # 6207, East Halishahar, Ali Plaza (4th Floor), Chittagong, Bandar</t>
  </si>
  <si>
    <t>Lynda Fashions Ltd.</t>
  </si>
  <si>
    <t>Long Pants ,Cargo Pants ,Trousers ,Bermuda</t>
  </si>
  <si>
    <t>Shamir Plaza Shopping Complex (5th Floor), Jamgara, Ashulia, Dhaka, Savar</t>
  </si>
  <si>
    <t>Lyric Apparels Ltd.</t>
  </si>
  <si>
    <t>Winsbreakers ,Pants ,Jogging Suits ,Shorts</t>
  </si>
  <si>
    <t>Mirzapur Bhaban (5th to 7th Floor), 69/B-1, Malibagh Chowdhury Para, Dhaka, Malibagh</t>
  </si>
  <si>
    <t>Lyric Industries (Pvt) Ltd.</t>
  </si>
  <si>
    <t>Jackets ,Shorts ,Jogging Suits ,Windbreakers</t>
  </si>
  <si>
    <t>464, West Rampura, Mollah Tower (7th-8th Floor), Dhaka, Rampura</t>
  </si>
  <si>
    <t>LZ Fashion Wear Ltd.</t>
  </si>
  <si>
    <t>Plot # 154, DEPZ (Extension),, Ganakbari, Dhaka, Savar</t>
  </si>
  <si>
    <t>LZ Textiles Ltd.</t>
  </si>
  <si>
    <t>Dewallia Bari, Gazipur, Konabari</t>
  </si>
  <si>
    <t>M &amp; H Corporation (Pvt) Ltd.</t>
  </si>
  <si>
    <t>Dag # 1415/5482, Dolipara, Sector # 3, Dhaka, Uttara</t>
  </si>
  <si>
    <t>M &amp; M Dresses Ltd.</t>
  </si>
  <si>
    <t>964, Shewrapara, Begum Rokeya Sarani, Dhaka, Mirpur</t>
  </si>
  <si>
    <t>M &amp; M Shirts Ltd.</t>
  </si>
  <si>
    <t>964, Shewrapara, Rokeya Sarani, Dhaka, Mirpur</t>
  </si>
  <si>
    <t>M &amp; S Sweater Ltd.</t>
  </si>
  <si>
    <t>68X (2), Fouzdarhat H/I Area, Chittagong, Pahartoli</t>
  </si>
  <si>
    <t>M &amp; W Fashion Ltd.</t>
  </si>
  <si>
    <t>Plot # 37, Block # B, Milla Gate, Gazipur, Tongi</t>
  </si>
  <si>
    <t>M N Sweaters Ltd.</t>
  </si>
  <si>
    <t>M-Nur Sweaters Ltd.</t>
  </si>
  <si>
    <t>Kolomeshwar, Zhazur Road, Gazipur, National University</t>
  </si>
  <si>
    <t>M U Fashion Ltd.</t>
  </si>
  <si>
    <t>Shorts ,Trouser ,Jacket ,Skirt</t>
  </si>
  <si>
    <t>South Salimpur, Jafarabad-4317, Fouzderhat I/A, Chattogram, Chittagong</t>
  </si>
  <si>
    <t>M-Yew Fashion Ltd.</t>
  </si>
  <si>
    <t>Long Pants ,Trousers ,Jackets ,Skirts</t>
  </si>
  <si>
    <t>Haji Sahabuddin Shopping Complex(3rd &amp; 4th), 15/6, Rasulbagh, Dhaka, Mohakhali</t>
  </si>
  <si>
    <t>M. I. Knitwear Ltd.</t>
  </si>
  <si>
    <t>PM Centre, 215/216, Dewandighi, Chittagong, Dewanhat</t>
  </si>
  <si>
    <t>M.B. Knit Fashion</t>
  </si>
  <si>
    <t>T-Shirts ,Polo Shirts ,Sweat Shirts ,Tank Tops</t>
  </si>
  <si>
    <t>A/122, BSCIC Inds. Estate, Narayanganj, Fatullah</t>
  </si>
  <si>
    <t>M.H. Fashion</t>
  </si>
  <si>
    <t>79/8, North Jatrabari, Bibir Bagicha, 4 No. Gate, Dhaka, Jatrabari</t>
  </si>
  <si>
    <t>M.I.M. Dresses Ltd.</t>
  </si>
  <si>
    <t>Top ,Bottom ,Jacket</t>
  </si>
  <si>
    <t>East Haydabad, Majukhan, Road #39, (Kudabo Road), Block-A, Holding-RS 3362, Pubail, Gazipur, Gazipur</t>
  </si>
  <si>
    <t>M.I.M. Fashion Wear Ltd.</t>
  </si>
  <si>
    <t>Plot # 226/1, Tilargati, Shingbari Road, Tongi, Gazipur, Bangladesh., Gazipur, Gazipur</t>
  </si>
  <si>
    <t>M.K. Sweaters Ltd.</t>
  </si>
  <si>
    <t>2013/A, Block # 3, South Salna, Salna Bazar, Gazipur, Joydevpur</t>
  </si>
  <si>
    <t>M.M. Brothers Wear Ltd.</t>
  </si>
  <si>
    <t>201/A, M.N. Plaza, Rampur, Eidgah, DIT Road, Chittagong, D.T. Road</t>
  </si>
  <si>
    <t>M.M. Composite Knit Ltd.</t>
  </si>
  <si>
    <t>C.S.-36, Teknogopara, Salna, Gazipur, Gazipur Sadar</t>
  </si>
  <si>
    <t>M.M. Dress Wear Ltd.</t>
  </si>
  <si>
    <t>Shirta ,Pants ,T-Shirts ,Polo Shirts</t>
  </si>
  <si>
    <t>Afaznagar, Narayanganj, Fatullah</t>
  </si>
  <si>
    <t>M.M. Fashions &amp; Composite Ltd.</t>
  </si>
  <si>
    <t>1180, Shahid Siddiqu Road, Khailkoir, Gazipur, Board Bazar</t>
  </si>
  <si>
    <t>M.M. Knitwear Ltd.</t>
  </si>
  <si>
    <t>T-Shirts ,Polo Shirts ,Jackets ,Tank Tops</t>
  </si>
  <si>
    <t>Ambagh Road, Nilnagar, Gazipur, Konabari</t>
  </si>
  <si>
    <t>M.M. Trade Apparels</t>
  </si>
  <si>
    <t>Plot # 1342, Char Ramzan, Sanaullah, Narayanganj, Sonargaon</t>
  </si>
  <si>
    <t>M.N. Clothing Ltd.</t>
  </si>
  <si>
    <t>516/590, Cornel Jones, Chittagong, Pahartoli</t>
  </si>
  <si>
    <t>M.N. Dyeing, Printing &amp; Washing Mills Limited</t>
  </si>
  <si>
    <t>M.N. Garments Ltd.</t>
  </si>
  <si>
    <t>754, Uttar Agrabad, D.T. Road, Chittagong, Monsurabad</t>
  </si>
  <si>
    <t>Monsurabad</t>
  </si>
  <si>
    <t>M.N. Knitwears Ltd.</t>
  </si>
  <si>
    <t>Shirts ,Trousers ,Shorts ,Dresses</t>
  </si>
  <si>
    <t>201/A, M.N. Plaza, Rampur, Eidgah, DT Road, Chittagong, Eidgah</t>
  </si>
  <si>
    <t>Eidgah</t>
  </si>
  <si>
    <t>M.P. Sweaters Ltd.</t>
  </si>
  <si>
    <t>Sweaters ,Jumpers ,Maflers ,Trouser</t>
  </si>
  <si>
    <t>Kashimpur, Gazipur, Barenda</t>
  </si>
  <si>
    <t>Barenda</t>
  </si>
  <si>
    <t>M.R. Sweater Composite Ltd.</t>
  </si>
  <si>
    <t>Hariharpara, Enayetnagar, Narayanganj, Dhaka</t>
  </si>
  <si>
    <t>M.R.M Apparel</t>
  </si>
  <si>
    <t>Shirt ,Pant ,T-shirt ,Polo Shirt</t>
  </si>
  <si>
    <t>68/xy, Fouzderhat Heavy I/A, Sagorika Road, Pahartoli, Chittagong, Chittagong</t>
  </si>
  <si>
    <t>M.S. Dyeing Printing &amp; Finishing Ltd.</t>
  </si>
  <si>
    <t>Plot # B-237, B-252, B-260-273, BSCIC I/A, Enayetnagar, Narayanganj, Fatullah</t>
  </si>
  <si>
    <t>M.S. Wearing Apparels Ltd.</t>
  </si>
  <si>
    <t>T-Shirts ,Trousers</t>
  </si>
  <si>
    <t>74, Agrabad C/A, Chittagong</t>
  </si>
  <si>
    <t>74, Agrabad C/A,</t>
  </si>
  <si>
    <t>M.T. Sweaters Ltd.</t>
  </si>
  <si>
    <t>Plot # 1703, Gacha, Gazipur, Gazipur Sadar</t>
  </si>
  <si>
    <t>M.T.S Fashion Club</t>
  </si>
  <si>
    <t>Holding No # 146, Block # A, Road # 3, Siddirgonj, Narayanganj, Narayangonj</t>
  </si>
  <si>
    <t>M2M (CEPZ) Limited</t>
  </si>
  <si>
    <t>Plot # 8-9, Sector # 2/A, Chittagong, CEPZ</t>
  </si>
  <si>
    <t>Maa Composite Ltd.</t>
  </si>
  <si>
    <t>Plot # 102-104, Adamjee Epz, Adamjeenagar, Narayanganj, Shiddirganj</t>
  </si>
  <si>
    <t>Maaa Apparels Ltd.</t>
  </si>
  <si>
    <t>Plot # 1187, 1214-15, Gacha Road, Gacha Maddapara, Gazipur, Gazipur Sadar</t>
  </si>
  <si>
    <t>Mac-Tex Inds. Ltd.</t>
  </si>
  <si>
    <t>DCC, 82 Ibrahimpur (2nd &amp; 3rd Floor), Kafrul, Dhaka, Cantonment</t>
  </si>
  <si>
    <t>MACK Shirts Ltd.</t>
  </si>
  <si>
    <t>135-138, Abdullahpur (4th Fl), Dhaka, Uttara</t>
  </si>
  <si>
    <t>Macys Fashions Ltd.</t>
  </si>
  <si>
    <t>Shirts ,Trousers ,Infants Wear</t>
  </si>
  <si>
    <t>Khilkhet Super Market (7th Floor), B-34/Ka, Khilkhet, Dhaka</t>
  </si>
  <si>
    <t>Khilkhet Super Market (7th Floor), B-34/Ka, Khilkhet</t>
  </si>
  <si>
    <t>Madany Fashion Wear Ltd.</t>
  </si>
  <si>
    <t>Madany Super Market, Hemayetpur Bus Stand, Hemayetpur, Dhaka, Dhaka</t>
  </si>
  <si>
    <t>Madaripur Garments Ltd.</t>
  </si>
  <si>
    <t>East Baghbari, Word # 05, Kashimpur, Gazipur Sadar, Dhaka, Dhaka</t>
  </si>
  <si>
    <t>Madina Establishments Ltd.</t>
  </si>
  <si>
    <t>687, South Agrabad, Road # 20, Chittagong, CDA R/A</t>
  </si>
  <si>
    <t>CDA R/A</t>
  </si>
  <si>
    <t>Madina Fashion &amp; DESIGN</t>
  </si>
  <si>
    <t>Shirt ,Pant ,Jacket ,trouser</t>
  </si>
  <si>
    <t>144/1 Nababer Bag, Sahaali, Mirpur-1, Dhaka, Dhaka</t>
  </si>
  <si>
    <t>Madina Garments Ltd.</t>
  </si>
  <si>
    <t>Shirts ,Padded Jackets ,Pants</t>
  </si>
  <si>
    <t>Word # 3, Noyahat, Paclaish, Chittagong, Baizid</t>
  </si>
  <si>
    <t>Madinaple Fashions Craft Ltd.</t>
  </si>
  <si>
    <t>Ward # 7, Holding # E-44/1, Chandura, Gazipur, Kaliakoir</t>
  </si>
  <si>
    <t>Maggie &amp; Liz Corporation (Pvt.) Ltd.</t>
  </si>
  <si>
    <t>Trousers ,Pants ,Briefs ,T-Shirts</t>
  </si>
  <si>
    <t>864, Noor Ahmad Road, Metropole Building (3rd Floor), Chittagong, Kotawali</t>
  </si>
  <si>
    <t>Magpie Composite Textile Ltd.</t>
  </si>
  <si>
    <t>Gray Fabric ,Dyeing ,Garments</t>
  </si>
  <si>
    <t>832/833, Dewan Edris Road, Amtala, Kathgara, Ashulia, Savar, Dhaka, Dhaka</t>
  </si>
  <si>
    <t>Magpie Knit Wear Ltd.</t>
  </si>
  <si>
    <t>Knitting ,Linking ,Trimming Mending</t>
  </si>
  <si>
    <t>141, Yarpur, Zirabo, Dhaka, Dhaka</t>
  </si>
  <si>
    <t>Mahadi Fashion (Pvt) Ltd.</t>
  </si>
  <si>
    <t>Bashugaon, Pubail, Gazipur, Gazipur Sadar</t>
  </si>
  <si>
    <t>Mahbub Knit Fashion Ltd.</t>
  </si>
  <si>
    <t>476/A &amp; B, DIT Road, Dhaka, Malibagh</t>
  </si>
  <si>
    <t>Mahdeen Sweaters Ltd.</t>
  </si>
  <si>
    <t>Jamidia, Mymensingh, Valuka</t>
  </si>
  <si>
    <t>Mahdi Knit Design Ltd.</t>
  </si>
  <si>
    <t>Aminul Complex, Zirabo, Ashulia, Dhaka, Savar</t>
  </si>
  <si>
    <t>Mahee Intimates Ltd.</t>
  </si>
  <si>
    <t>EPZ Road, Zirabo, Ashulia, Dhaka, Dhaka, Dhaka</t>
  </si>
  <si>
    <t>Mahid Apparel Ltd.</t>
  </si>
  <si>
    <t>Shirts ,Pants ,T-Shirt ,Polo-Shirt</t>
  </si>
  <si>
    <t>Nowapara, Madhabdi, Narsingdi, Narinda</t>
  </si>
  <si>
    <t>Mahid Expo Int'l Tex Ltd.</t>
  </si>
  <si>
    <t>Mahin Apparels Ltd.</t>
  </si>
  <si>
    <t>Overalls ,Trousers ,Jackets</t>
  </si>
  <si>
    <t>Plot # 4, Road # 7, Block - C, Section # 6, Dhaka, Mirpur</t>
  </si>
  <si>
    <t>Mahmud Jeans Ltd.</t>
  </si>
  <si>
    <t>Hortokitala, Chandra, Gazipur, Kaliakoir</t>
  </si>
  <si>
    <t>Mahmuda Attires Ltd.</t>
  </si>
  <si>
    <t>Balitha, Sutipara, Dhaka, Dhaka</t>
  </si>
  <si>
    <t>Maisha Fashions</t>
  </si>
  <si>
    <t>Gouripur, Ashulia, Savar, Dhaka, Dhaka</t>
  </si>
  <si>
    <t>Maisha Mim Apparels Ltd.</t>
  </si>
  <si>
    <t>46/1, Boro Dewra, Badam Road, tongi West Thana, Gazipur, Gazipur</t>
  </si>
  <si>
    <t>Majumder Apparels Ltd.</t>
  </si>
  <si>
    <t>Shirts ,Ladies Shirts ,Infants Wear</t>
  </si>
  <si>
    <t>Kunia (4th Floor), K.B. Bazar, Gazipur, Gazipur Sadar</t>
  </si>
  <si>
    <t>Majumder Fashions Ltd.</t>
  </si>
  <si>
    <t>Trousers ,Jeans ,Jackets</t>
  </si>
  <si>
    <t>Mouza-Kunia, K.B. Bazar, Gazipur, Gazipur Sadar</t>
  </si>
  <si>
    <t>Majumder Garments Ltd.</t>
  </si>
  <si>
    <t>Shirts ,Ladies Shirts ,Infant Wears</t>
  </si>
  <si>
    <t>Majumder Center, 113/1, Mudafa, Pachimpara, Gazipur, Tongi</t>
  </si>
  <si>
    <t>Maks Fashion Ltd.</t>
  </si>
  <si>
    <t>T-Shirts ,Panties ,Cami ,Bra</t>
  </si>
  <si>
    <t>1, Kapashgola Road, Chawk Bazar, Chittagong, Panchlaish</t>
  </si>
  <si>
    <t>Mallick Fabrics Ltd.</t>
  </si>
  <si>
    <t>246, Nayapara, Kashimpur, Gazipur, Konabari</t>
  </si>
  <si>
    <t>Mam Apparel &amp; Textiles Ltd.</t>
  </si>
  <si>
    <t>Panties ,Briefs ,Boxers ,Shirts</t>
  </si>
  <si>
    <t>Pranhoridas Road, Loharpool, Saraypara, Chittagong, Pahartali</t>
  </si>
  <si>
    <t>MAM Garments Ltd.</t>
  </si>
  <si>
    <t>4, Tayabpur, Nichintapur,, Zirabo, Dhaka, Savar</t>
  </si>
  <si>
    <t>Mam Knit Inds. Ltd.</t>
  </si>
  <si>
    <t>T-Shirts ,Polo Shirts ,Shorts ,Tank Tops</t>
  </si>
  <si>
    <t>102, Auch Para, Gazipur, Tongi</t>
  </si>
  <si>
    <t>Mamun Knitwear Ltd.</t>
  </si>
  <si>
    <t>Ambagh Road, Konabari, Gazipur, Nilanagar</t>
  </si>
  <si>
    <t>Nilanagar</t>
  </si>
  <si>
    <t>Manali Jeans Ltd.</t>
  </si>
  <si>
    <t>Samsul Haque Tower, Kunia, Targas, Gazipur, Gazipur Sadar</t>
  </si>
  <si>
    <t>Manami Fashions Ltd.</t>
  </si>
  <si>
    <t>T-Shirts ,Polo Shirts ,Hooded Sweat</t>
  </si>
  <si>
    <t>Kabirpur, Ashulia, Savar, DHaka, Dhaka, Dhaka</t>
  </si>
  <si>
    <t>Mane Clothing Ltd.</t>
  </si>
  <si>
    <t>Kelia, Dhamrai-1350, Dhamrai, Dhaka, Dhaka</t>
  </si>
  <si>
    <t>Manel Fashion Ltd.</t>
  </si>
  <si>
    <t>CB-4/1, Siraj Market (3rd-5th Floor), Kachukhet, Dhaka, Cantonment</t>
  </si>
  <si>
    <t>Mango Knit Composite Ltd.</t>
  </si>
  <si>
    <t>2 No, Sujat Nagar, Sujat Plaza, Dhaka, Mirpur-12</t>
  </si>
  <si>
    <t>Mango Tex</t>
  </si>
  <si>
    <t>Hossain Plaza-2, Tongabari, Ashulia, Savar, Dhaka, Dhaka</t>
  </si>
  <si>
    <t>Mans Attires Ltd.</t>
  </si>
  <si>
    <t>A-87, BSCIC I/E, Narayanganj, Fatullah</t>
  </si>
  <si>
    <t>Mansheen Co. (BD) Limited.</t>
  </si>
  <si>
    <t>Shorts ,Pajama Sets ,Polo Shirts ,Dusters</t>
  </si>
  <si>
    <t>Cha-72/1/C, Progati Sarani, North Badda, Dhaka, Gulshan</t>
  </si>
  <si>
    <t>Manta Apparels Ltd.</t>
  </si>
  <si>
    <t>Zamgara, Yearpur, Dhaka, Savar</t>
  </si>
  <si>
    <t>Mantrust Fashion Ltd.</t>
  </si>
  <si>
    <t>Shirts ,Blouses ,Pajama</t>
  </si>
  <si>
    <t>20/1-A, Shataish (3rd Floor), Gazipur, Tongi</t>
  </si>
  <si>
    <t>Mantrust Sweater Ltd.</t>
  </si>
  <si>
    <t>Ladies Sweaters ,Pullovers ,Cardigans</t>
  </si>
  <si>
    <t>Mantrust Industrial Complex, Vogra, Gazipur, Chandana</t>
  </si>
  <si>
    <t>Manvill Styles Ltd.</t>
  </si>
  <si>
    <t>728, South Shampur, Hemayetpur, Dhaka, Savar</t>
  </si>
  <si>
    <t>Map Knitwear Ltd.</t>
  </si>
  <si>
    <t>House # 2, Road # 1, Block # A, West Vatara, Dhaka, Gulshan</t>
  </si>
  <si>
    <t>Marigold Knittex Ltd.</t>
  </si>
  <si>
    <t>Akran, Birulia, Savar, Dhaka, Dhaka</t>
  </si>
  <si>
    <t>Marina Apparels Ltd.</t>
  </si>
  <si>
    <t>Jackets ,T-Shirts ,Pants</t>
  </si>
  <si>
    <t>Plot # 746, Edrakpur, Narayanganj, Fatullah</t>
  </si>
  <si>
    <t>Maritime Bags Ltd.</t>
  </si>
  <si>
    <t>Children Wears ,Pants ,Tops</t>
  </si>
  <si>
    <t>37, Hemayetpur, Dhaka, Savar</t>
  </si>
  <si>
    <t>Mark 2000 Ltd.</t>
  </si>
  <si>
    <t>Mens Pant ,Boys Pant ,Ladies Pant ,Jacket</t>
  </si>
  <si>
    <t>Plot # 12 &amp; 13, Dhaka, Dhaka</t>
  </si>
  <si>
    <t>Mark Designers Ltd.</t>
  </si>
  <si>
    <t>Plot # 22, Road # 4, Section # 7, Dhaka, Mirpur</t>
  </si>
  <si>
    <t>Mark Fashion Wear (Pvt.) Ltd. (U-2)</t>
  </si>
  <si>
    <t>Shirts ,T-Shirts ,Shorts ,Trousers</t>
  </si>
  <si>
    <t>3520/A, Kalurghat Road, Chittagong, Chandgaon</t>
  </si>
  <si>
    <t>Mark Fashion Wear (Pvt). Ltd.</t>
  </si>
  <si>
    <t>Shirts ,Ladies Blouses ,Pants ,T-Shirts</t>
  </si>
  <si>
    <t>320, Old Church Compound, Chittagong, Laldighi</t>
  </si>
  <si>
    <t>Mark Garments Inds. Ltd.</t>
  </si>
  <si>
    <t>342, Tongi Diversion Road, Dhaka, Mogbazar</t>
  </si>
  <si>
    <t>Mark Limited</t>
  </si>
  <si>
    <t>B.K. Bari, Taltoli, Mirzapur Bazar, Gazipur Sadar, Gazipur</t>
  </si>
  <si>
    <t>Mark Mode Ltd.</t>
  </si>
  <si>
    <t>Shirts ,Blouses ,Uniforms ,Skirts</t>
  </si>
  <si>
    <t>20/1-A, Shataish (3rd Floor), Gazipura, Gazipur, Tongi</t>
  </si>
  <si>
    <t>Mark Sweater Ltd.</t>
  </si>
  <si>
    <t>Nayapara, Gazipur, Kashimpur</t>
  </si>
  <si>
    <t>Mark Wear Ltd.</t>
  </si>
  <si>
    <t>136/9, Dakhinkhan,, dhirajram, Gazipur, Gazipur</t>
  </si>
  <si>
    <t>MARMA Composite Ltd.</t>
  </si>
  <si>
    <t>Tongabari, Ashulia, Savar, Dhaka, Dhaka</t>
  </si>
  <si>
    <t>Marquee Manufacturers Ltd.</t>
  </si>
  <si>
    <t>Holding # 05, Samair, Birulia, Savar, Dhaka, Dhaka</t>
  </si>
  <si>
    <t>Mars Apparels Ltd.</t>
  </si>
  <si>
    <t>Sports Bra ,Panties ,Athletic Wears</t>
  </si>
  <si>
    <t>64, Nasirabad I/A, Bazid Bostami Road, Chittagong, Chittagong</t>
  </si>
  <si>
    <t>MARS Design Ltd.</t>
  </si>
  <si>
    <t>195/919, Purbohaty Road (Natunpara), Hemayetpur, Dhaka, Savar</t>
  </si>
  <si>
    <t>Mars Sportswear Ltd.</t>
  </si>
  <si>
    <t>Sports Bra ,Panty ,Leggins ,Tank Top</t>
  </si>
  <si>
    <t>Plot # 15 &amp; 16, Sector # 1, Chittagong, Chittagong</t>
  </si>
  <si>
    <t>MARS Stitch Ltd.</t>
  </si>
  <si>
    <t>Jackets ,Trousers ,Bottom</t>
  </si>
  <si>
    <t>1/E, Nyemuddin Mollah Road, Auchpara, Gazipur, Tongi</t>
  </si>
  <si>
    <t>Martin Knit-Wear Ltd.</t>
  </si>
  <si>
    <t>74/75 BSCIC Hosiery Inds. Estate, Shasangaon, Narayanganj, Fatullah</t>
  </si>
  <si>
    <t>Maruhisa Pacific Co. Ltd.</t>
  </si>
  <si>
    <t>Plot # 118-121, Adamjee EPZ, Narayanganj, Siddirganj</t>
  </si>
  <si>
    <t>Marvelous Sweaters Ltd.</t>
  </si>
  <si>
    <t>688, Hossain Market, Gazipur, Tongi</t>
  </si>
  <si>
    <t>Mas Trade Int'l. Garments Ltd.</t>
  </si>
  <si>
    <t>Pants ,Trousers ,Shorts ,Tops</t>
  </si>
  <si>
    <t>Helal Complex (4th &amp; 5th Fl), Plot # 72, Moghar Khal, National University, Gazipur</t>
  </si>
  <si>
    <t>Helal Complex (4th &amp; 5th Fl), Plot # 72, Moghar Khal, National University</t>
  </si>
  <si>
    <t>Masaha Knitting And Dyeing Inds. Ltd.</t>
  </si>
  <si>
    <t>Plot # C173, B-181, 182, 192, BSCIC I/A, Gazipur, Tongi</t>
  </si>
  <si>
    <t>Masco Cottons Ltd.</t>
  </si>
  <si>
    <t>T-Shirts ,Polo - Shirts</t>
  </si>
  <si>
    <t>221, 225 Khartail, Shataish Road, Gazipur, Tongi</t>
  </si>
  <si>
    <t>Masco Exports Ltd.</t>
  </si>
  <si>
    <t>Baghata, Narsingdi, Palbari</t>
  </si>
  <si>
    <t>Palbari</t>
  </si>
  <si>
    <t>Masco Inds. Ltd. (Composite Unit)</t>
  </si>
  <si>
    <t>T-Shirts ,Polo Shirts ,Legging ,Tank Tops</t>
  </si>
  <si>
    <t>221-223, Khartail, Sataish Road, Gazipur, Tongi</t>
  </si>
  <si>
    <t>Masco Industries Ltd.</t>
  </si>
  <si>
    <t>T-Shirts ,Polo Shirts ,Tank Top ,Legging</t>
  </si>
  <si>
    <t>22, Sataish Road, Gazipura, Gazipur, Tongi</t>
  </si>
  <si>
    <t>Mascot Apparel Ltd.</t>
  </si>
  <si>
    <t>Shorts ,Trousers</t>
  </si>
  <si>
    <t>146, Zirobo, Dewan Idris Road, Ashulia, Dhaka, Savar</t>
  </si>
  <si>
    <t>Mascot Fashions Ltd.</t>
  </si>
  <si>
    <t>146, Zirabo (Basement, 2nd &amp; 4th Floor), Dewan Idris Road, Yerpur, Ashulia, Dhaka, Savar</t>
  </si>
  <si>
    <t>Mascot Garments Ltd.</t>
  </si>
  <si>
    <t>146, Zirabo (2nd Floor), Dewan Idris Road, Yearpur, Ashulia, Dhaka, Savar</t>
  </si>
  <si>
    <t>Mascot Knits Ltd.</t>
  </si>
  <si>
    <t>T-Shirts ,Polo Shirts ,Night Wears ,Fleece Shirts</t>
  </si>
  <si>
    <t>146, Zirabo, Dewan Idris Road, Union Yarpur, Ashulia, Dhaka, Savar</t>
  </si>
  <si>
    <t>Mascotex Ltd.</t>
  </si>
  <si>
    <t>Mannan Mansion (4th - 5th Floor), 31/32, Khartail, Sataish Road, Gazipur, Tongi</t>
  </si>
  <si>
    <t>Mashallah Knit Fashion</t>
  </si>
  <si>
    <t>T-Shirts ,Polo Shirts ,Sweater</t>
  </si>
  <si>
    <t>B-6,7 (Part), BSCIC Industrial Estate, Gazipur, Konabari</t>
  </si>
  <si>
    <t>Masihata Sweaters Ltd.</t>
  </si>
  <si>
    <t>South Panishail (Opposite BKSP), Gazipur, Gazipur Sadar</t>
  </si>
  <si>
    <t>Maska Sweater Ltd.</t>
  </si>
  <si>
    <t>Maska Bazar, Netrakona, Kendua</t>
  </si>
  <si>
    <t>Netrokona</t>
  </si>
  <si>
    <t>Kendua</t>
  </si>
  <si>
    <t>Masriquee Textiles Ltd.</t>
  </si>
  <si>
    <t>Plot # S-33-34, A-110, 105, 109 (Part), BSCIC Eastate, Gazipur, Konabari</t>
  </si>
  <si>
    <t>Mass Fashion BD</t>
  </si>
  <si>
    <t>Ka-147/4 D, Nayanagar, Khilkhet, Dhaka, Dhaka</t>
  </si>
  <si>
    <t>Mass Fashion Ltd.</t>
  </si>
  <si>
    <t>Shirts ,Blouses ,Infants Wears</t>
  </si>
  <si>
    <t>76-77 Agrabad C/A, Chittagong, Double Mooring</t>
  </si>
  <si>
    <t>Master Fashions Ltd.</t>
  </si>
  <si>
    <t>Holding # 2256, Mouza # 332, Matuail, Dhaka, Demra</t>
  </si>
  <si>
    <t>Master Garments Ltd.</t>
  </si>
  <si>
    <t>Shirts ,Ladies Dresses ,Trousers</t>
  </si>
  <si>
    <t>Master Knitwear Ltd.</t>
  </si>
  <si>
    <t>Kamarpukur, Nilphamari, Saidpur</t>
  </si>
  <si>
    <t>Nilphamari</t>
  </si>
  <si>
    <t>Saidpur</t>
  </si>
  <si>
    <t>Mastex Industries Ltd.</t>
  </si>
  <si>
    <t>91 Dhour, Thana Road, Dhaka, Turag</t>
  </si>
  <si>
    <t>Masud Apparels Ltd.</t>
  </si>
  <si>
    <t>H-79 Block-E, (1st floor), Int. Airport Road, Chairmanbari, Dhaka, Banani</t>
  </si>
  <si>
    <t>Matexport (Bangladesh) Ltd.</t>
  </si>
  <si>
    <t>Matin Kntwears Ltd.</t>
  </si>
  <si>
    <t>Matrix Dresses Ltd.</t>
  </si>
  <si>
    <t>T-Shirts ,Tank Tops</t>
  </si>
  <si>
    <t>Plot # 6, Road # 27/Ka, Rupnagar I/A, Pallabi, Dhaka, Mirpur</t>
  </si>
  <si>
    <t>Matrix Sweaters Ltd.</t>
  </si>
  <si>
    <t>Choidana, National University, Gazipur, Board Bazar</t>
  </si>
  <si>
    <t>Matsuoka Apparels Ltd.</t>
  </si>
  <si>
    <t>Shirts ,Pants ,Rampers ,Shorts</t>
  </si>
  <si>
    <t>Kumkumary, Ashulia, Dhaka, Savar</t>
  </si>
  <si>
    <t>Maurisus Intercontinental Ltd.</t>
  </si>
  <si>
    <t>Mavis Garments Ltd.</t>
  </si>
  <si>
    <t>Mawna Fashions Ltd.</t>
  </si>
  <si>
    <t>Tepir Bari, Gazipur, Sreepur</t>
  </si>
  <si>
    <t>Max Sweater (BD) Ltd.</t>
  </si>
  <si>
    <t>24-26, Deghi Borabo, Tarabo, Narayanganj, Rupganj</t>
  </si>
  <si>
    <t>Maxbrite Ltd.</t>
  </si>
  <si>
    <t>Shirts ,Sleeping Suits ,Pants</t>
  </si>
  <si>
    <t>610/687, 687/A, East Sholoshahar, Chittagong, Bahaddarhat</t>
  </si>
  <si>
    <t>Maxcom International (BD) Ltd.</t>
  </si>
  <si>
    <t>Jacket ,Overall ,Shirt ,Pant</t>
  </si>
  <si>
    <t>37, Hemayetpur, savar, Dhaka, Dhaka, Dhaka</t>
  </si>
  <si>
    <t>Maxim Fashions Ltd.</t>
  </si>
  <si>
    <t>Babies Wears ,Sleeping Wears ,Trousers</t>
  </si>
  <si>
    <t>2098/A, South Halishahar, Chittagong, Bandar</t>
  </si>
  <si>
    <t>Maxim Ltd.</t>
  </si>
  <si>
    <t>Jahan Building # 4, 76/77, Agrabad C/A, Chittagong</t>
  </si>
  <si>
    <t>Jahan Building # 4, 76/77, Agrabad C/A</t>
  </si>
  <si>
    <t>Maya Mithu Fashion Ltd.</t>
  </si>
  <si>
    <t>Bashaid, Ashulia, Savar, Dhaka, Dhaka</t>
  </si>
  <si>
    <t>Mayc`s Garments Ltd.</t>
  </si>
  <si>
    <t>House # 9, Road # 1, Block - Kha, Section # 6, Dhaka, Mirpur</t>
  </si>
  <si>
    <t>Mazarine Fashion</t>
  </si>
  <si>
    <t>434, Khaza Road, Khulgoan, Baluchora, Jalalabad, Baizid, Chittagong, Chittagong, Chittagong</t>
  </si>
  <si>
    <t>Mazib Fashions Ltd.</t>
  </si>
  <si>
    <t>Mizmizi, Narayanganj, Siddirgonj</t>
  </si>
  <si>
    <t>Mazim Fabrics Ltd.</t>
  </si>
  <si>
    <t>103, Mohakhali C/A, Dhaka, Mohakhali</t>
  </si>
  <si>
    <t>Mazkan Jeans Ltd.</t>
  </si>
  <si>
    <t>Shirts ,Trousers ,Skirts ,Polo Shirts</t>
  </si>
  <si>
    <t>1817/4, Uttar Kattoly, Chittagong, Badamtoly</t>
  </si>
  <si>
    <t>Badamtoly</t>
  </si>
  <si>
    <t>MBA Fashion Ltd.</t>
  </si>
  <si>
    <t>Jackets ,Babies Wear ,T-Shirts</t>
  </si>
  <si>
    <t>MBH Fashion</t>
  </si>
  <si>
    <t>Mayn Uddin Tower, 5224 South Matuyal, Dhaka, Jatrabari</t>
  </si>
  <si>
    <t>Mccoy Sweater Ltd.</t>
  </si>
  <si>
    <t>H.H Tower, 120/1, Khairtoil, Road # 1, Sataish Road, Gazipur, Tongi</t>
  </si>
  <si>
    <t>Meadow Apparel Ltd.</t>
  </si>
  <si>
    <t>Plot # 3, (Holding # 371/A) Road # 4, Block # B, Industrial Plot # 2, Halishahar, Chittagong, Chittagong</t>
  </si>
  <si>
    <t>Medell Apparels Ltd.</t>
  </si>
  <si>
    <t>Holding # 2650/A, Kuripara, Majar, Dhaka, Uttarkhan</t>
  </si>
  <si>
    <t>Media Textile Inds. Ltd.</t>
  </si>
  <si>
    <t>T-Shirts ,Ladies Panties ,Gent Panties</t>
  </si>
  <si>
    <t>755, Askarabad, D.T Road, Chittagong, Doublemooring</t>
  </si>
  <si>
    <t>Meditex Industries Ltd.</t>
  </si>
  <si>
    <t>Plot # 912, Kashimpur Road, Gazipur, Konabari</t>
  </si>
  <si>
    <t>Meditex Knitwear Ltd.</t>
  </si>
  <si>
    <t>Kashimpur Road, Gazipur, Konabari</t>
  </si>
  <si>
    <t>Meditex Sweater Ltd.</t>
  </si>
  <si>
    <t>Plot # 1145, Kashimpur Road, Gazipur, Konabari</t>
  </si>
  <si>
    <t>Medlar Apparels Ltd.</t>
  </si>
  <si>
    <t>Shirts ,Pants ,Jackets ,Trousers</t>
  </si>
  <si>
    <t>East Narshingpur, Yearpur Union, Zirabo, Dhaka, Savar</t>
  </si>
  <si>
    <t>Medlar Garments Ltd.</t>
  </si>
  <si>
    <t>Shirts ,Jackets ,Drssses</t>
  </si>
  <si>
    <t>Plot # 4, Darus Salam Road, Section # 1, Dhaka, Mirpur</t>
  </si>
  <si>
    <t>Medona Fashions Ltd.</t>
  </si>
  <si>
    <t>Shirts ,Blouses ,Trousers ,Payjama</t>
  </si>
  <si>
    <t>Master Bari Bus Stand, Araisho Prasad, Gazipur, Salna Bazar</t>
  </si>
  <si>
    <t>Meek Knit Ltd.</t>
  </si>
  <si>
    <t>Aziz Chowdhury Complex (4th Floor), 923 &amp; 928, Vogra, Gazipur, Joydevpur</t>
  </si>
  <si>
    <t>Meek Sweater &amp; Fashions Ltd.</t>
  </si>
  <si>
    <t>Vogra, Bason Sarak, National University, Gazipur, Gazipur Sadar</t>
  </si>
  <si>
    <t>Meek Sweater Ltd.</t>
  </si>
  <si>
    <t>Noor Complex, RS # 26, Aouchpara, Gazipur, Tongi</t>
  </si>
  <si>
    <t>Meem Fashions Ltd.</t>
  </si>
  <si>
    <t>Pants ,Trousers ,Skirts ,Shorts</t>
  </si>
  <si>
    <t>A. M. Plaza (10th Floor), 76, DIT Road, Dhaka, Malibagh</t>
  </si>
  <si>
    <t>Meem Knitting Mills Ltd.</t>
  </si>
  <si>
    <t>Surabari, Gazipur, Kashimpur</t>
  </si>
  <si>
    <t>Mega Denim Ltd.</t>
  </si>
  <si>
    <t>B.K. Bari, Taltoli, Hotapara, Mirzapur, Gazipur, Gazipur</t>
  </si>
  <si>
    <t>Megastar Apparels Ltd.</t>
  </si>
  <si>
    <t>Shirts ,Jackets ,Nightwear ,Trousers</t>
  </si>
  <si>
    <t>339, D.I.T Road, Dhaka, Rampura</t>
  </si>
  <si>
    <t>Meghna Knit Composite Ltd.</t>
  </si>
  <si>
    <t>T-Shirts ,Polo Shirts ,Night Wear ,Juger</t>
  </si>
  <si>
    <t>Gilarchala, Sreepur, Gazipur, Gazipur</t>
  </si>
  <si>
    <t>Meher Garments Ltd.</t>
  </si>
  <si>
    <t>MB Shirts ,Blouses ,Swim Wears ,Bottom</t>
  </si>
  <si>
    <t>68/V, Sagarica Road (2nd Floor), Chittagong, Pahartoli</t>
  </si>
  <si>
    <t>Meherun Apparels Ltd.</t>
  </si>
  <si>
    <t>Shirts ,Shortalls ,Pants ,Overalls</t>
  </si>
  <si>
    <t>72/B, Malibagh Chowdhury Para, Dhaka</t>
  </si>
  <si>
    <t>72/B, Malibagh Chowdhury Para,</t>
  </si>
  <si>
    <t>Mehnaz Styles And Craft Ltd.</t>
  </si>
  <si>
    <t>Shirts ,Ladies Blouses ,Pants ,Jackets</t>
  </si>
  <si>
    <t>Industry Sl No. 56, Ward # 06Tongabari, Ashulia, Savar, Dhaka, Dhaka</t>
  </si>
  <si>
    <t>Mellow Fashion Ltd.</t>
  </si>
  <si>
    <t>Jogging Suits ,Long Pants ,T-Shirts ,Polo Shirts</t>
  </si>
  <si>
    <t>524, DT Road, Chittagong, Kadamtoli</t>
  </si>
  <si>
    <t>Men's Apparels Ltd.</t>
  </si>
  <si>
    <t>Shirts ,Jackets ,Knitted Garments</t>
  </si>
  <si>
    <t>1351, Aturar Depot., P.O-Amin Jute Mills, Chittagong</t>
  </si>
  <si>
    <t>1351, Aturar Depot., P.O-Amin Jute Mills</t>
  </si>
  <si>
    <t>Men's Fashion Ltd.</t>
  </si>
  <si>
    <t>Shirts ,Jackets ,Swimwears ,Trousers</t>
  </si>
  <si>
    <t>49 (NP) Kalurghat Heavy I/A, Chittagong, Kalurghat</t>
  </si>
  <si>
    <t>Merchants House Ltd.</t>
  </si>
  <si>
    <t>Shirts ,Trousers ,Caps ,Jersey</t>
  </si>
  <si>
    <t>A/100, BSCIC I/E, Chittagong, Kalurghat</t>
  </si>
  <si>
    <t>Meridian Fashion Wear Ltd.</t>
  </si>
  <si>
    <t>Jackets ,Children Wears ,Trousers ,Skirts</t>
  </si>
  <si>
    <t>Madhani Super Market (1st Floor), Hemayetpur Bus Stand, Dhaka, Savar</t>
  </si>
  <si>
    <t>Meridian Fashions Ltd.</t>
  </si>
  <si>
    <t>Shirts ,Jackets ,Trousers ,Nightwear</t>
  </si>
  <si>
    <t>Meridien Apparels Ltd.</t>
  </si>
  <si>
    <t>Borobari Pukurpara, Ashulia, Dhaka, Savar</t>
  </si>
  <si>
    <t>Merim Co. Ltd.</t>
  </si>
  <si>
    <t>Jackets ,Suits ,Pants ,Dress</t>
  </si>
  <si>
    <t>Plot # 4-6, Sector # 6/A, Chittagong, CEPZ</t>
  </si>
  <si>
    <t>Merimo Ltd.</t>
  </si>
  <si>
    <t>Jackets ,Suits ,Skirts ,Pants</t>
  </si>
  <si>
    <t>Plot # 25-26, Sector # 6, Chittagong, CEPZ</t>
  </si>
  <si>
    <t>Merlin Knitwear Ltd.</t>
  </si>
  <si>
    <t>Pullovers ,Cardigans ,Jersey</t>
  </si>
  <si>
    <t>Nawjor, Gazipur, Kadda Bazar</t>
  </si>
  <si>
    <t>Mermaid Sweaters Ltd.</t>
  </si>
  <si>
    <t>177/1, 178 South Bisail, Section # 1, Dhaka, Mirpur</t>
  </si>
  <si>
    <t>Merry Gold Garments (Pvt.) Ltd.</t>
  </si>
  <si>
    <t>Mesh Exports House (Pvt.) Ltd.</t>
  </si>
  <si>
    <t>Shirts ,T-Shirts ,Polo Shirts ,Tank Tops</t>
  </si>
  <si>
    <t>Vogra, National University, Gazipur, Joydevpur</t>
  </si>
  <si>
    <t>Mesh Sports Wear (Pvt.) Ltd.</t>
  </si>
  <si>
    <t>Saidana, Dagerchala Road, Gazipur, National University</t>
  </si>
  <si>
    <t>Meshu Apparels Ltd.</t>
  </si>
  <si>
    <t>Jackets ,Shorts ,Trousers ,Skooters</t>
  </si>
  <si>
    <t>Paramount Bhaban, 215/216, Dewandigi, Chittagong, Dewanhat</t>
  </si>
  <si>
    <t>Metro Knitting &amp; Dyeing Mills Ltd.</t>
  </si>
  <si>
    <t>Mexi-Bangla Sweater Ltd.</t>
  </si>
  <si>
    <t>Foysal Complex, Plot # P/1, Chittagong, Pahartoli</t>
  </si>
  <si>
    <t>MG Knit Flair Ltd.</t>
  </si>
  <si>
    <t>31/1, Laxmipura, Chandana, Gazipur, Joydevpur</t>
  </si>
  <si>
    <t>MG Niche Flair Ltd.</t>
  </si>
  <si>
    <t>Under Wears ,Lingeries</t>
  </si>
  <si>
    <t>248, Tatki, Tarabo, Jatramura, Narayanganj, Rupgonj</t>
  </si>
  <si>
    <t>MG Niche Stitch Ltd.</t>
  </si>
  <si>
    <t>Plot # 3929, Dogri, Banglabazar, Gazipur, Mirzapur</t>
  </si>
  <si>
    <t>MG Shirttex Ltd.</t>
  </si>
  <si>
    <t>MHC Wears (PVT.) Ltd.</t>
  </si>
  <si>
    <t>Jacket ,Pants ,Suitset</t>
  </si>
  <si>
    <t>Holding # 122 (New), 13/1(OLD) Satais, Gazipur, B. Baria</t>
  </si>
  <si>
    <t>Miami Garments</t>
  </si>
  <si>
    <t>13, Maya kanan, Dhaka, Bashaboo</t>
  </si>
  <si>
    <t>Bashaboo</t>
  </si>
  <si>
    <t>Mid Asia Fashions Ltd.</t>
  </si>
  <si>
    <t>Shirts ,Blouses ,Pajama Sets</t>
  </si>
  <si>
    <t>Inds. Plot # M- 16, Section # 14, Dhaka, Mirpur</t>
  </si>
  <si>
    <t>Mid Line Sweater Ltd.</t>
  </si>
  <si>
    <t>Lane # 1, Road # 4, Word # 1, Baroboyka, Gazipur, Gazipur Sadar</t>
  </si>
  <si>
    <t>Mid Night Sweaters Ltd.</t>
  </si>
  <si>
    <t>Middle East Garments Ltd.</t>
  </si>
  <si>
    <t>Jackets ,Pants ,Shortalls ,Trousers</t>
  </si>
  <si>
    <t>D - 4, B - Black, BSCIC Industrial Area, Chittagong, Nasirabad</t>
  </si>
  <si>
    <t>Mifkif Apparel Ltd.</t>
  </si>
  <si>
    <t>Jackets ,Trousers ,Vest</t>
  </si>
  <si>
    <t>114/1, 114/2, Noyabari road, Sataish, Gazipur, Tongi</t>
  </si>
  <si>
    <t>Mika Fashion Ltd.</t>
  </si>
  <si>
    <t>Shirts ,Swim Wears ,Ski Pants ,Jackets</t>
  </si>
  <si>
    <t>Jahan Building No.1 (4th Floor), 23, Agrabad C/A, Chittagong, Agrabad</t>
  </si>
  <si>
    <t>Mila Industrial Ltd.</t>
  </si>
  <si>
    <t>A84/4, East Rajashon, Birulia Road, Savar, Dhaka, Dhaka</t>
  </si>
  <si>
    <t>Milaco Textile Mills (Pvt) Ltd.</t>
  </si>
  <si>
    <t>Bath Robes ,Towels</t>
  </si>
  <si>
    <t>Dharmagonj, Narayanganj, Fatullah</t>
  </si>
  <si>
    <t>Mild One Knit Composite Ltd.</t>
  </si>
  <si>
    <t>Berulia, Ashulia, Dhaka, Savar</t>
  </si>
  <si>
    <t>Miles Fabrics Ltd.</t>
  </si>
  <si>
    <t>1364, Askarabad, DT Road, Chittagong</t>
  </si>
  <si>
    <t>1364, Askarabad, DT Road</t>
  </si>
  <si>
    <t>Millenium Dresses Ltd.</t>
  </si>
  <si>
    <t>Ka-63/1, Kuril Chowrasta, Dhaka, Badda</t>
  </si>
  <si>
    <t>Millennium Apparels Ltd.</t>
  </si>
  <si>
    <t>Masimpur Cooperative Market Society, Plot # 37 (4-7th Fl), Block - B, Gazipur, Tongi</t>
  </si>
  <si>
    <t>Millennium Spinning &amp; Knitting Fac. Ltd.</t>
  </si>
  <si>
    <t>Plot # 25-30, 43-48, Sector # 8, Chittagong, CEPZ</t>
  </si>
  <si>
    <t>Millennium Sweater Ltd.</t>
  </si>
  <si>
    <t>Millennium Textiles (Southern) Ltd.</t>
  </si>
  <si>
    <t>Milliner Garments Ltd.</t>
  </si>
  <si>
    <t>1343, East Shewrapara, Kafrul, Dhaka, B. Baria</t>
  </si>
  <si>
    <t>Mim Design Ltd.</t>
  </si>
  <si>
    <t>Mim Fashion</t>
  </si>
  <si>
    <t>Plot # 5/1, 5/2,Kazipuri, Gudaragat, Mirpur, Dhaka, Dhaka</t>
  </si>
  <si>
    <t>Mim Stitch Apparels Ltd.</t>
  </si>
  <si>
    <t>68/X, Fauzdarhat, H/I Area, Pahartoli, Chittagong, Chittagong</t>
  </si>
  <si>
    <t>Mim Sweaters Ltd.</t>
  </si>
  <si>
    <t>Sweaters ,Pullover ,Cardigans ,Vest</t>
  </si>
  <si>
    <t>Mimtex Fashion (Pvt) Ltd.</t>
  </si>
  <si>
    <t>S-45, BSCIC Inds. Estate, Gazipur, Konabari</t>
  </si>
  <si>
    <t>Minar Textiles (Garments Div.)</t>
  </si>
  <si>
    <t>70 Nayamati Road, Narayanganj</t>
  </si>
  <si>
    <t>70 Nayamati Road,</t>
  </si>
  <si>
    <t>Minimax Ltd.</t>
  </si>
  <si>
    <t>Windbreakers ,Trousers ,Bermuda Shorts ,Jackets</t>
  </si>
  <si>
    <t>Plot # 33, 35, 37 &amp; 39, National University, Gazipur, Gacha</t>
  </si>
  <si>
    <t>Gacha</t>
  </si>
  <si>
    <t>Mint Apparel Ltd.</t>
  </si>
  <si>
    <t>Jharna Complex,, Soydana-Sharifpur, Gazipur, Board Bazar</t>
  </si>
  <si>
    <t>Mir Fashionwear Ltd.</t>
  </si>
  <si>
    <t>Briefs ,Panties ,T-Shirts</t>
  </si>
  <si>
    <t>304, Sk. Mujib Road, Chittagong</t>
  </si>
  <si>
    <t>304, Sk. Mujib Road,</t>
  </si>
  <si>
    <t>Mirabella Dresses Ltd.</t>
  </si>
  <si>
    <t>Kids Wears ,T-shirts ,Polo Shirts ,Fashion Wears</t>
  </si>
  <si>
    <t>Plot # M/2-1, Road # 7, Section # 7, Mirpur Ind. Area, Dhaka, Mirpur</t>
  </si>
  <si>
    <t>Mirage Wears (Pvt) Ltd.</t>
  </si>
  <si>
    <t>Jackets ,Boxers ,T-Shirts ,Long Pants</t>
  </si>
  <si>
    <t>4/1, Sholak Bahar, Abdul Hamid Road, Chittagong, Panchlaish</t>
  </si>
  <si>
    <t>Miras Fashion Ltd.</t>
  </si>
  <si>
    <t>Padakhan Road, Beparipara, North Chandgaon, Chittagong, Chandgaon</t>
  </si>
  <si>
    <t>Mirpur Fashion Ltd.</t>
  </si>
  <si>
    <t>Tamanna Complex (5th Floor), CB-288, Kachukhet, Dhaka, Cantonment</t>
  </si>
  <si>
    <t>Mirza Apparels Ltd.</t>
  </si>
  <si>
    <t>262, Satarkul Road, Uttar Badda, Dhaka, Uttara</t>
  </si>
  <si>
    <t>Misami Garments Ltd.</t>
  </si>
  <si>
    <t>Jackets ,Pants ,Sportswear ,Outer Wears</t>
  </si>
  <si>
    <t>822/3, Shewarapara, Dhaka, Mirpur</t>
  </si>
  <si>
    <t>Mission Apparel Industries</t>
  </si>
  <si>
    <t>Shirts ,Pants ,Dresses ,Skirts</t>
  </si>
  <si>
    <t>FIDC Road, BSCIC Industrial area, Chittagong, Kalurghat</t>
  </si>
  <si>
    <t>Mission Fashion Ltd.</t>
  </si>
  <si>
    <t>Sura Bari, Gazipur, Kashimpur</t>
  </si>
  <si>
    <t>Mistia Sweaters Ltd.</t>
  </si>
  <si>
    <t>Plot # B-85, BSCIC I/E, Gazipur, Tongi</t>
  </si>
  <si>
    <t>Miswar Hosiery Mills (P) Ltd.</t>
  </si>
  <si>
    <t>Jackets ,Pants ,Overalls ,Dresses</t>
  </si>
  <si>
    <t>Plot # 252, Ramarbag, Kutubpur, Narayanganj, Fatullah</t>
  </si>
  <si>
    <t>Mita Fashions Ltd.</t>
  </si>
  <si>
    <t>104, Borobag, Section -2, Dhaka, Mirpur</t>
  </si>
  <si>
    <t>Mitchelle &amp; Tigana Fashion Ltd.</t>
  </si>
  <si>
    <t>Plot # B/109 -110, BSCIC i/A, Narayanganj, Fatullah</t>
  </si>
  <si>
    <t>Mithela Textile Industry</t>
  </si>
  <si>
    <t>Khanpara, Duptara, Narayanganj, Araihazar</t>
  </si>
  <si>
    <t>Mithun Knitting &amp; Dyeing (CEPZ) Ltd.</t>
  </si>
  <si>
    <t>Kids Items ,T-Shirts ,Polo Shirts</t>
  </si>
  <si>
    <t>Plot # 43-46, Sector # 4, South Halishahar, Chittagong, CEPZ</t>
  </si>
  <si>
    <t>MK Apparels Ltd.</t>
  </si>
  <si>
    <t>Plot # 60, Road # 7, Ward # 4, Block -A, Kukkumari, Dhaka, Savar</t>
  </si>
  <si>
    <t>MK Attire Ltd.</t>
  </si>
  <si>
    <t>02, Kamarjuri, Word # 36, Gacha, National University, Gazipur, Gazipur</t>
  </si>
  <si>
    <t>MK Fashions Ltd.</t>
  </si>
  <si>
    <t>T-Shirts ,Ladies Dresses ,Night Wears</t>
  </si>
  <si>
    <t>Tayebpur, Zirabo, Ashulia, Dhaka, Savar</t>
  </si>
  <si>
    <t>MKM Designs Ltd.</t>
  </si>
  <si>
    <t>Issa Garden, Plot # 11/A, Kalurghat Industrial Area, Chandgaon, Chittagong, Chittagong</t>
  </si>
  <si>
    <t>MNC Apparels Limited</t>
  </si>
  <si>
    <t>Plot # 78-79, Section # 7, Road # 7, Chittagong, CEPZ</t>
  </si>
  <si>
    <t>MNR Sweaters Ltd.</t>
  </si>
  <si>
    <t>Baraiderchala, Sreepur, Gazipur, Bangladesh., Gazipur, B. Baria</t>
  </si>
  <si>
    <t>Moazzem Garment Inds. Ltd.</t>
  </si>
  <si>
    <t>Pants ,Shortalls ,Shorts</t>
  </si>
  <si>
    <t>31, Gulshan Avenue, Circle # 1, Dhaka, Gulshan</t>
  </si>
  <si>
    <t>Model Apparels Ltd.</t>
  </si>
  <si>
    <t>28/25, Stand Road, Chittagong, Mazirhat</t>
  </si>
  <si>
    <t>Modele De Capital Ind. Ltd.</t>
  </si>
  <si>
    <t>Talla Road, Khapur, Narayanganj, Fatullah</t>
  </si>
  <si>
    <t>Modern Garments Ltd.</t>
  </si>
  <si>
    <t>Shirts ,Ladies Blouses ,Jogging Suits ,Trousers</t>
  </si>
  <si>
    <t>282, South Kafrul, Dhaka, Cantonment</t>
  </si>
  <si>
    <t>Modish Attires Limited</t>
  </si>
  <si>
    <t>Haji Complex, Iron Market, Police Line, Narayanganj, Fatullah</t>
  </si>
  <si>
    <t>Modiste (Bangladesh) Ltd.</t>
  </si>
  <si>
    <t>Swim Wears ,Pants ,Shorts</t>
  </si>
  <si>
    <t>51/C (A), Sagorika Road, Fozderhat Heavy I/A, Chittagong</t>
  </si>
  <si>
    <t>51/C (A), Sagorika Road, Fozderhat Heavy I/A</t>
  </si>
  <si>
    <t>Modiste (CEPZ) Ltd.</t>
  </si>
  <si>
    <t>Plot # 33-36, Sector # 7, Chittagong, CEPZ</t>
  </si>
  <si>
    <t>Mohabbat Garments &amp; Printing Industry</t>
  </si>
  <si>
    <t>205/D, Uttarkhan, Helal Market, Uttara, Dhaka, Dhaka</t>
  </si>
  <si>
    <t>Mohammadi Apparels Ltd.</t>
  </si>
  <si>
    <t>Shirts ,Blouses ,Pants ,Ladies Top</t>
  </si>
  <si>
    <t>50, lalbag Road, Dhaka, Lalbagh</t>
  </si>
  <si>
    <t>Lalbagh</t>
  </si>
  <si>
    <t>Mohammadi Fashion Sweaters Ltd.</t>
  </si>
  <si>
    <t>Men's Sweaters ,Ladies Sweaters ,Boy's Sweaters</t>
  </si>
  <si>
    <t>Ka/52/A, Khilkhat Khapara, Dhaka, Badda</t>
  </si>
  <si>
    <t>Mohammadi Group Ltd.</t>
  </si>
  <si>
    <t>32, Luxmipura (Ground, 1st &amp; 2nd Floor), Chondona, Joydevpur, Gazipur, Gazipur</t>
  </si>
  <si>
    <t>Mohammadi Industries Ltd.</t>
  </si>
  <si>
    <t>Knit Items ,Swim Trunks</t>
  </si>
  <si>
    <t>27/42, BSCIC I/A, Chittagong, Kalurghat</t>
  </si>
  <si>
    <t>Mohammadi Knit Star Ltd.</t>
  </si>
  <si>
    <t>Bhabanipur, Mirzapur, Gazipur, Gazipur Sadar</t>
  </si>
  <si>
    <t>Mohara Asian Apparels Ltd.</t>
  </si>
  <si>
    <t>Shirts ,Jackets ,T-Shirts ,Boxers</t>
  </si>
  <si>
    <t>472, Kalurghat I/A, Chittagong</t>
  </si>
  <si>
    <t>472, Kalurghat I/A,</t>
  </si>
  <si>
    <t>Mohona Fashion Ltd.</t>
  </si>
  <si>
    <t>380/7, Kunjaban, Tv Road, Dhaka, Rampura</t>
  </si>
  <si>
    <t>Mollah Apparels Ltd.</t>
  </si>
  <si>
    <t>Shirts ,Infant wears ,T-shirts</t>
  </si>
  <si>
    <t>Plot # B-424-427, BSCIC Hosiery I/E, Shasongaon, Enayetnagar Fatullah, Narayangonj, Narayangonj</t>
  </si>
  <si>
    <t>Mollah Knit Fashions Ltd.</t>
  </si>
  <si>
    <t>Plot # B-424-427, BSCIC I/E, Shasongaon, Enayetnagar, Fatullah, Narayangonj, Narayangonj</t>
  </si>
  <si>
    <t>Mom Jacquard &amp; Sewing</t>
  </si>
  <si>
    <t>Maharabari, Word # 07, Hazir Bazar, Bhaluka, Mymensingh, Mymensingh</t>
  </si>
  <si>
    <t>Momen Apparels Ltd.</t>
  </si>
  <si>
    <t>220/1, 1/1, West Kafrul, Begum Rokeya Sarani, Dhaka, Mirpur</t>
  </si>
  <si>
    <t>Momena Apparels Ltd.</t>
  </si>
  <si>
    <t>92/2, Senpara, Porbota, Dhaka, Mirpur-10</t>
  </si>
  <si>
    <t>Mirpur-10</t>
  </si>
  <si>
    <t>Momin Apparels Ltd.</t>
  </si>
  <si>
    <t>Shirts ,Panties ,T-Shirts ,Tank Top</t>
  </si>
  <si>
    <t>11, Hossain Shahid Sorwardy Road, Chittagong, Kotwali</t>
  </si>
  <si>
    <t>Kotwali</t>
  </si>
  <si>
    <t>Momin Garments</t>
  </si>
  <si>
    <t>Hari Nagor, Ranihati Bazar, Chapai Nawabganj, Shibganj</t>
  </si>
  <si>
    <t>Chapai Nawabganj</t>
  </si>
  <si>
    <t>Shibganj</t>
  </si>
  <si>
    <t>Momo Fashions Ltd.</t>
  </si>
  <si>
    <t>Joypura, Dhamrai, Dhaka, Dhaka</t>
  </si>
  <si>
    <t>Momtaj Fashions Ltd.</t>
  </si>
  <si>
    <t>Wazedia, Panchlaish, Chittagong, Agrabad</t>
  </si>
  <si>
    <t>Monde Apparels Ltd.</t>
  </si>
  <si>
    <t>Fleece Jackets ,Top-Bottom ,Pants</t>
  </si>
  <si>
    <t>Khaja Super Market (6th Floor), 7, Kalayanpur, Dhaka, Mirpur Road</t>
  </si>
  <si>
    <t>Mondetex Fashion Ltd.</t>
  </si>
  <si>
    <t>Wind Pants ,Wind Jackets ,Jogging Suite ,Shorts</t>
  </si>
  <si>
    <t>Mondol Apparels Ltd.</t>
  </si>
  <si>
    <t>Parijat (Horinachala), Gazipur, Konabari</t>
  </si>
  <si>
    <t>Mondol Fabrics Ltd.</t>
  </si>
  <si>
    <t>Mondol Fashions Ltd.</t>
  </si>
  <si>
    <t>Rashid Tower, Tongabari, Ashulia, Dhaka, Savar</t>
  </si>
  <si>
    <t>Mondol Intimates Ltd..</t>
  </si>
  <si>
    <t>Shirir Chala, Bagher Bazar, Mahona Bhabanipur, Gazipur, Gazipur Sadar</t>
  </si>
  <si>
    <t>Mondol Knit Tex Ltd.</t>
  </si>
  <si>
    <t>Nayapara, kashimpur, Gazipur, Gazipur Sadar</t>
  </si>
  <si>
    <t>Moni Fashion Ltd.</t>
  </si>
  <si>
    <t>Pullovers ,Cardigans ,Jumpers</t>
  </si>
  <si>
    <t>Shardagonj, Gazipur, Kashimpur</t>
  </si>
  <si>
    <t>Monika Apparels</t>
  </si>
  <si>
    <t>Holding # C-1/6, Rarie Bari, Sabahhanbagh, Dhaka, Savar</t>
  </si>
  <si>
    <t>Monno Attire Ltd.</t>
  </si>
  <si>
    <t>Shirts ,T-Shirts</t>
  </si>
  <si>
    <t>Gilondo, Monno City, Manikganj</t>
  </si>
  <si>
    <t>Gilondo, Monno City</t>
  </si>
  <si>
    <t>Monowara Apparels Ltd.</t>
  </si>
  <si>
    <t>Shirts ,Pants ,Frock ,Rumpers</t>
  </si>
  <si>
    <t>10/D, Shilpa Plot # D/19/B, Dhaka, Mirpur</t>
  </si>
  <si>
    <t>Monowara Textile Mills Ltd.</t>
  </si>
  <si>
    <t>Plot # 225, Masdair, Narayanganj, Fatullah</t>
  </si>
  <si>
    <t>Montex Apparels Limited.</t>
  </si>
  <si>
    <t>Briefs ,Tank Tops ,Panties</t>
  </si>
  <si>
    <t>271, Dhaka Trunk Road, Chittagong, Kadamtali</t>
  </si>
  <si>
    <t>Montex Fabrics Ltd.</t>
  </si>
  <si>
    <t>Monwara Hero Apparels Ltd.</t>
  </si>
  <si>
    <t>Jeans Wear ,Knit Items ,Polar Fleece Items ,Lingerie</t>
  </si>
  <si>
    <t>Hoque Market (2nd Floor), 859, Bahaddarhat, Chittagong</t>
  </si>
  <si>
    <t>Hoque Market (2nd Floor), 859, Bahaddarhat</t>
  </si>
  <si>
    <t>Moon Fashion Ltd.</t>
  </si>
  <si>
    <t>Shirts ,Jackets ,Pants ,Board Shorts</t>
  </si>
  <si>
    <t>68/X, Sagarica Road, Fouderhat Heavy I/A, Chittagong</t>
  </si>
  <si>
    <t>68/X, Sagarica Road, Fouderhat Heavy I/A</t>
  </si>
  <si>
    <t>Moon Star Garments Ltd</t>
  </si>
  <si>
    <t>147, Chand Meah Lane, Chittagong, Khatunganj</t>
  </si>
  <si>
    <t>Moonlit Fashion BD Limited</t>
  </si>
  <si>
    <t>T-Shirt ,Polo Shirt ,Shorts ,Top</t>
  </si>
  <si>
    <t>Holding # 1187/1, Block # C, Ward # 19, South Salna, Gazipur, Gazipur</t>
  </si>
  <si>
    <t>Moonlux Apparels Ltd.</t>
  </si>
  <si>
    <t>M.S. Tower, Siddhirgang Pool, Narayanganj, Siddhirgang</t>
  </si>
  <si>
    <t>Moonlux Composite Knit Garments Ltd.</t>
  </si>
  <si>
    <t>T-Shirts ,Polo Shirts ,Knit Garments</t>
  </si>
  <si>
    <t>R.S. Dag # 7504, 7505 Sumril Para, Narayanganj, Siddirganj</t>
  </si>
  <si>
    <t>Moonlux Knit Garments Ltd.</t>
  </si>
  <si>
    <t>Holding # B-11, MS Tower-3, Siddirganj Pool, Siddirganj, Narayanganj, Narayangonj</t>
  </si>
  <si>
    <t>Moontaha Apparels Limited</t>
  </si>
  <si>
    <t>T-Shirt ,Panty ,Boxer ,Brief</t>
  </si>
  <si>
    <t>Baktiar Complex (3rd - 5th Floor), 2112, Hajipara, Baizid, Chittagong, Chittagong</t>
  </si>
  <si>
    <t>Moontaha Fashion Limited</t>
  </si>
  <si>
    <t>T-Shirt ,Boxer</t>
  </si>
  <si>
    <t>Munna Complex, 228 Dighirpar, Nazma Khatun Lane, Dewanhat, Chittagong, Chittagong</t>
  </si>
  <si>
    <t>Moontex Design Ltd.</t>
  </si>
  <si>
    <t>34, Rahmat Towar, Joydebpur, Gazipur, Chowrasta</t>
  </si>
  <si>
    <t>Moral Fashions Ltd.</t>
  </si>
  <si>
    <t>T-Shirt ,Polo Shirt ,Pant ,Jacket</t>
  </si>
  <si>
    <t>39, Kuturia, Dewan Market, Ashulia, Savar, Savar, Dhaka</t>
  </si>
  <si>
    <t>Mostafa Garments Inds. Ltd.</t>
  </si>
  <si>
    <t>Jacket ,Shortall Set ,Trousers ,Shorts</t>
  </si>
  <si>
    <t>40, Agrabad C/A, Chittagong, Chittagong</t>
  </si>
  <si>
    <t>Motex Fashion</t>
  </si>
  <si>
    <t>Sweater ,T-Shirt ,Polo Shirt</t>
  </si>
  <si>
    <t>802/1, Zajor, National University, Gazipur, Gazipur</t>
  </si>
  <si>
    <t>Mother Fashions Knitwear</t>
  </si>
  <si>
    <t>Bhai Bhai Super Market (2nd Fl), Pallibiddut, Ashulia, Dhaka, Savar</t>
  </si>
  <si>
    <t>Mouchak Apparels Ltd.</t>
  </si>
  <si>
    <t>Mouchak Knit Composite Ltd.</t>
  </si>
  <si>
    <t>Mouli Garments (Pvt.) Ltd.</t>
  </si>
  <si>
    <t>House # 11, Mouli House, Road # 14, P.C. Culture H. Society Ltd., Dhaka, Mohammadpur</t>
  </si>
  <si>
    <t>Mouly Fashion Ltd.</t>
  </si>
  <si>
    <t>Plot # A-100 (North), BSCIC I/A, Gazipur, Tongi</t>
  </si>
  <si>
    <t>Moumita Fashions Ltd.</t>
  </si>
  <si>
    <t>T-Shirt ,Polo Shirt ,Trouser ,Pant</t>
  </si>
  <si>
    <t>Akran (Pukurpar), Birulia, Savar, Dhaka, Dhaka</t>
  </si>
  <si>
    <t>Mount Clothing Manufacturer Ltd.</t>
  </si>
  <si>
    <t>35, Kamarpara, Thana Road, Turag, Dhaka, Dhaka</t>
  </si>
  <si>
    <t>Moushumi Knit Composite Ltd.</t>
  </si>
  <si>
    <t>Mousumi Towels Limited</t>
  </si>
  <si>
    <t>Anjuman Bldg., 155, Anderkilla, Chittagong, Kotawali</t>
  </si>
  <si>
    <t>Movivo Apparels Ltd.</t>
  </si>
  <si>
    <t>Mozart Knit Ltd.</t>
  </si>
  <si>
    <t>Jackets ,Shorts ,T-Shirts ,Polo Shirts</t>
  </si>
  <si>
    <t>Basaid, Ashulia, Dhaka, Savar</t>
  </si>
  <si>
    <t>MPL Wear Ltd.</t>
  </si>
  <si>
    <t>225/221, Khairtul Mouza, Gazipura, Sataish Road, Gazipur, Tongi</t>
  </si>
  <si>
    <t>MR Apparels</t>
  </si>
  <si>
    <t>2164-2165, Baparipara, Helal Market, Uttarkhan, Uttara, Dhaka, Dhaka</t>
  </si>
  <si>
    <t>Mridha Fashions Ltd.</t>
  </si>
  <si>
    <t>T-Shirts ,Polo Shirts ,Payjama ,Tank Tops</t>
  </si>
  <si>
    <t>Boupara, Vowal Mirzapur, Gazipur, Gazipur Sadar</t>
  </si>
  <si>
    <t>MRS Design Ltd.</t>
  </si>
  <si>
    <t>Sweat Shirt ,Jogging Suit ,Jacket ,Pant</t>
  </si>
  <si>
    <t>1244, South Shampur, Hemayetpur, Savar, Dhaka, Dhaka</t>
  </si>
  <si>
    <t>Vhorari Battala, Rajfulbaria, Hemayetpur, Dhaka, Savar</t>
  </si>
  <si>
    <t>MTM Garments Ltd.</t>
  </si>
  <si>
    <t>15934/16004, Chandpara, Medical Road, Uttarkhan, Dhaka, Uttara</t>
  </si>
  <si>
    <t>MTS Garments Ltd.</t>
  </si>
  <si>
    <t>Jackets ,Pants ,Cargo Shorts</t>
  </si>
  <si>
    <t>86, Dewanhat, Chittagong</t>
  </si>
  <si>
    <t>86, Dewanhat,</t>
  </si>
  <si>
    <t>Muazuddin Knit Fashion Ltd.</t>
  </si>
  <si>
    <t>T-Shirts ,Polo Shirts ,Fancy Items</t>
  </si>
  <si>
    <t>B/31, East Chandura, Gazipur, Kaliakoir</t>
  </si>
  <si>
    <t>Muazuddin Textile Ltd.</t>
  </si>
  <si>
    <t>Plot # B-8 &amp; 9, BSCIC I/A, Gazipur, Konabari</t>
  </si>
  <si>
    <t>Muksudpur Apparels Ltd.</t>
  </si>
  <si>
    <t>Holding # 27, Milk Vita Road, Section # 7, Pallabi, Dhaka, Mirpur</t>
  </si>
  <si>
    <t>Mukta Apparels Limited</t>
  </si>
  <si>
    <t>Jackets ,Shortalls ,Trousers</t>
  </si>
  <si>
    <t>539, Reaz Uddin Road, Chittagong, Kotawali</t>
  </si>
  <si>
    <t>Mukul Knitwear Ltd.</t>
  </si>
  <si>
    <t>Nilnagar, Gazipur, Gazipur Sadar</t>
  </si>
  <si>
    <t>Multi Modern Apparels Ltd.</t>
  </si>
  <si>
    <t>Ilfil Complex, Bada Kalmashar, National University, Gazipur, Board Bazar</t>
  </si>
  <si>
    <t>Multi Safh Bags Ltd.</t>
  </si>
  <si>
    <t>Jackets ,Pants ,Begs</t>
  </si>
  <si>
    <t>SFB # 6, East Wing, South Halishahar, Chittagong, CEPZ</t>
  </si>
  <si>
    <t>Multifabs Ltd.</t>
  </si>
  <si>
    <t>Multiple Fashions Ltd.</t>
  </si>
  <si>
    <t>Multitex Knit Composite Ltd.</t>
  </si>
  <si>
    <t>T-Shirts ,Polo Shirts ,Hoody ,Jacket</t>
  </si>
  <si>
    <t>Reliance Industrial Parl, 93, Islampur, Gazipur, Gazipur</t>
  </si>
  <si>
    <t>Multivers Apparel (Pvt) Ltd.</t>
  </si>
  <si>
    <t>T-Shirt ,Polo Shirt ,Trouser ,Jacket</t>
  </si>
  <si>
    <t>Dag No. 10322,10323 &amp;10341, Uzampur, Uttarkhan, Dhaka, Dhaka</t>
  </si>
  <si>
    <t>Muma Fashions Ltd.</t>
  </si>
  <si>
    <t>Plot # 7, Road # 9, Block - C, Section # 6, Dhaka, Mirpur</t>
  </si>
  <si>
    <t>Murad Apparels Ltd.</t>
  </si>
  <si>
    <t>Long Dress ,Pant ,Jacket ,Skirt</t>
  </si>
  <si>
    <t>190, Inner Circular Road, Dhaka, Dhaka</t>
  </si>
  <si>
    <t>Musk Sweater Composite Ltd.</t>
  </si>
  <si>
    <t>Sweaters ,Pullovers ,Cardigans ,Dyed Yarn</t>
  </si>
  <si>
    <t>Shinaboha, Mouchak, Gazipur, Kaliakoir</t>
  </si>
  <si>
    <t>Musk Trousers Ltd.</t>
  </si>
  <si>
    <t>Women Dress ,Babies Dress ,Sport Dress</t>
  </si>
  <si>
    <t>House # 82, New Airport Road, Dhaka, Banani</t>
  </si>
  <si>
    <t>Muslin Textile Mills Ltd.</t>
  </si>
  <si>
    <t>519, Chatar, Gazipur, Gazipur Sadar</t>
  </si>
  <si>
    <t>Mustaque Fashion Wear</t>
  </si>
  <si>
    <t>Jackets ,Blouses ,Jogging sets</t>
  </si>
  <si>
    <t>2/8, Tolarbag, Section # 1, Dhaka, Mirpur</t>
  </si>
  <si>
    <t>Mutual Apparels Ltd.</t>
  </si>
  <si>
    <t>Holding # 95/2, Road # 2, Ward # 5, Block # 8, Gouripur, Ashulia, Dhaka, Savar</t>
  </si>
  <si>
    <t>My Choice Enterprise Ltd.</t>
  </si>
  <si>
    <t>Plot-M/4/4, Road # 7, Section-7, Dhaka, Mirpur</t>
  </si>
  <si>
    <t>Mystic Home Textile (BD) Limited</t>
  </si>
  <si>
    <t>16/2, Vagdi, Narsingdi Sadar, Narsingdi, Narshingdi</t>
  </si>
  <si>
    <t>N.A. Garments Ltd.</t>
  </si>
  <si>
    <t>Shirts ,Ladies Blouses ,Trousers, Shorts</t>
  </si>
  <si>
    <t>Plot # 36, Road # 46, Gulshan North C/A, Dhaka, Gulshan</t>
  </si>
  <si>
    <t>N.A.Z Fashions And Apparels Ltd.</t>
  </si>
  <si>
    <t>N.F.Z Teri Textiles Ltd.</t>
  </si>
  <si>
    <t>West Gomdandy,Shakpura, Boalkhali, Chittagong, Chittagong</t>
  </si>
  <si>
    <t>N.I. Design Wear Ltd.</t>
  </si>
  <si>
    <t>Commerce Corner Complex, 95, South Khapara, Auchpara, Gazipur, Tongi</t>
  </si>
  <si>
    <t>N.K. Sweaters Ltd.</t>
  </si>
  <si>
    <t>Inds. Plot # A-139, BSCIC, Gazipur, Konabari</t>
  </si>
  <si>
    <t>N.K.K. Knitwear Ltd.</t>
  </si>
  <si>
    <t>Kutubail, Narayanganj, Futullah</t>
  </si>
  <si>
    <t>Futullah</t>
  </si>
  <si>
    <t>N.K.L. Apparels Ltd.</t>
  </si>
  <si>
    <t>House # 52, Plot # 238 (2nd - 5th Fl), Satarkul Road, Abdullahbagh More, Dhaka, Uttar Badda</t>
  </si>
  <si>
    <t>Uttar Badda</t>
  </si>
  <si>
    <t>N.N. Garments Ltd.</t>
  </si>
  <si>
    <t>30, Ring Road, Adabor, Dhaka, Shamoli</t>
  </si>
  <si>
    <t>N.R. Creations Ltd.</t>
  </si>
  <si>
    <t>T-Shirt</t>
  </si>
  <si>
    <t>Kuturia, Dewan Market, Holding # 76, Ward # 01, Block # A, Road # 08, Savar Cantonment, Dhaka, Dhaka</t>
  </si>
  <si>
    <t>N.R. Knitting Mills Ltd.</t>
  </si>
  <si>
    <t>T-Shirts, Tank Tops ,Serafino</t>
  </si>
  <si>
    <t>60, Banga Bandhu Road, Narayanganj, B.B. Road</t>
  </si>
  <si>
    <t>N.R.C. Knit Fashions Ltd.</t>
  </si>
  <si>
    <t>N.R. Complex, Naya Masjid Road, Chittagong, Chaktai</t>
  </si>
  <si>
    <t>N.R.R. Fashion Ltd.</t>
  </si>
  <si>
    <t>Plot # A-81, BSCIC Industrial Estate, Narayanganj, Fatullah</t>
  </si>
  <si>
    <t>N.S. Dresses Ltd.</t>
  </si>
  <si>
    <t>Boktier Mansion (3rd &amp; 4th Fl), Wazadia Madrasha, Chittagong, Bayzid Bostami</t>
  </si>
  <si>
    <t>Nandalalpur Road, Pilkuni, Narayanganj, Fatullah</t>
  </si>
  <si>
    <t>N.T. Apparels Unit-2 Ltd.</t>
  </si>
  <si>
    <t>Naab Fashions Ltd.</t>
  </si>
  <si>
    <t>Jackets ,Overalls ,Bottoms ,Long Pants</t>
  </si>
  <si>
    <t>Ka-220/12, Khilkhet, Namapara, Dhaka, Nama Para</t>
  </si>
  <si>
    <t>Nama Para</t>
  </si>
  <si>
    <t>Naba Apparels Ltd.</t>
  </si>
  <si>
    <t>Under Garments ,Sleep Wears ,T-Shirts ,Outer Wears</t>
  </si>
  <si>
    <t>Alam Super Market (3rd Floor), 413, New jurain, Dhaka, Postagola</t>
  </si>
  <si>
    <t>Naba Export Ltd.</t>
  </si>
  <si>
    <t>T-Shirts ,Jackets ,Trousers ,Boxers</t>
  </si>
  <si>
    <t>9125/9126, Shakpura, Boalkhali, Chittagong</t>
  </si>
  <si>
    <t>9125/9126, Shakpura, Boalkhali</t>
  </si>
  <si>
    <t>Nabila Rahman Cap International (Pvt.) Ltd.</t>
  </si>
  <si>
    <t>Ramchandrapur, Muradnagar, Comilla, Comilla</t>
  </si>
  <si>
    <t>Nadia Garments Ltd.</t>
  </si>
  <si>
    <t>Shirts ,Blouses ,Maxi ,Shorts</t>
  </si>
  <si>
    <t>44, New Eskaton Road, Dhaka, Moghbazar</t>
  </si>
  <si>
    <t>Naf Fashion Ltd.</t>
  </si>
  <si>
    <t>Talotia, Railgate, Mirer Bazar, Pubail, Gazipur, Gazipur</t>
  </si>
  <si>
    <t>Nafa Apparels Ltd.</t>
  </si>
  <si>
    <t>F1 # 35, Uttara Model Town, Sector # 3, Dhaka, Uttara</t>
  </si>
  <si>
    <t>Nafisa Apparels Ltd.</t>
  </si>
  <si>
    <t>T-Shirts ,Polo Shirts ,Panties ,A Shirts</t>
  </si>
  <si>
    <t>Plot # A-9, 10, 11, Kalurghat I/E, Chittagong</t>
  </si>
  <si>
    <t>Plot # A-9, 10, 11, Kalurghat I/E</t>
  </si>
  <si>
    <t>Nafs Fashion Ltd.</t>
  </si>
  <si>
    <t>N.T. Centre, 911/4, Badurtala, Chittagong</t>
  </si>
  <si>
    <t>N.T. Centre, 911/4, Badurtala</t>
  </si>
  <si>
    <t>Nahiyan Fashions Ltd.</t>
  </si>
  <si>
    <t>T-Shirts ,Fleece Jackets ,Polo Shirts ,Shorts</t>
  </si>
  <si>
    <t>Ka 6/1, Khilkhet Tanpara, Joarsahara, Nikunja-2, Dhaka, Airport Road</t>
  </si>
  <si>
    <t>Naila Fashion (Pvt) Ltd.</t>
  </si>
  <si>
    <t>Jackets ,Overalls ,Pants ,Shirts</t>
  </si>
  <si>
    <t>Moghal Complex (3rd - 6th Floor), Vogra, National University, Gazipur</t>
  </si>
  <si>
    <t>Moghal Complex (3rd - 6th Floor), Vogra, National University</t>
  </si>
  <si>
    <t>Naim Garments Ltd.</t>
  </si>
  <si>
    <t>Shirts ,Jacket ,Pants ,Pullover</t>
  </si>
  <si>
    <t>185, Baiazid Bostami Road, Nasirabad I/A, Chittagong, Chittagong</t>
  </si>
  <si>
    <t>Nalin Tex Ltd.</t>
  </si>
  <si>
    <t>Kids long pants ,men long pants ,women shirts ,Womens Jacket</t>
  </si>
  <si>
    <t>7112 &amp; 716, Uttar Khan Mazar, Taltala, Dhaka, Dhaka</t>
  </si>
  <si>
    <t>Nandan Apparels</t>
  </si>
  <si>
    <t>Kathora, National University, Gazipur, Board Bazar</t>
  </si>
  <si>
    <t>Naomi Sweaters Ltd.</t>
  </si>
  <si>
    <t>Plot # A-46/47, BSCIC I/E, Gazipur, Konabari</t>
  </si>
  <si>
    <t>NAR Sweaters Ltd.</t>
  </si>
  <si>
    <t>747, Jajhor, National University, Gazipur</t>
  </si>
  <si>
    <t>747, Jajhor, National University</t>
  </si>
  <si>
    <t>Narail Garments (Pvt) Ltd.</t>
  </si>
  <si>
    <t>Overalls ,Trousers</t>
  </si>
  <si>
    <t>Nasa Hitech Style Ltd.</t>
  </si>
  <si>
    <t>Block # f, Holding #22/1, Madhokhola, Sreepur, Gazipur, Gazipur</t>
  </si>
  <si>
    <t>Nasrin Garments Ltd.</t>
  </si>
  <si>
    <t>217/1, Beribadh, Dhaka, Mohammadpur</t>
  </si>
  <si>
    <t>Nassa Apparels Ltd.</t>
  </si>
  <si>
    <t>Kunia K.B. Bazar, Gazipur, Board Bazar</t>
  </si>
  <si>
    <t>Nassa Apparels Ltd. U-2</t>
  </si>
  <si>
    <t>123, North Begun Bari, Tejgaon I/A, Dhaka, Tejgaon</t>
  </si>
  <si>
    <t>Nassa Basics Ltd.</t>
  </si>
  <si>
    <t>4, Taibpur, Nichintupur, Ashulia, Dhaka, Savar</t>
  </si>
  <si>
    <t>Nassa Fashions Ltd.</t>
  </si>
  <si>
    <t>04, Tayabpur, Nischintopur, Ashulia, Dhaka, Savar</t>
  </si>
  <si>
    <t>Nassa Hi-Tech Wear Ltd.</t>
  </si>
  <si>
    <t>4 Tayabpur, Nischintapur, Zirabo, Ashulia, Dhaka, Savar</t>
  </si>
  <si>
    <t>Nassa Knit Limited</t>
  </si>
  <si>
    <t>Shirts ,T-Shirts ,Trousers ,Shorts</t>
  </si>
  <si>
    <t>123, North Begunbari, Dhaka, Tejgaon</t>
  </si>
  <si>
    <t>National Apparel Co. Ltd.</t>
  </si>
  <si>
    <t>Shirts ,Blouses ,Trousers ,Skirts</t>
  </si>
  <si>
    <t>13, Ring Road, Dhaka, Shamoli</t>
  </si>
  <si>
    <t>Natural Apparels Ltd.</t>
  </si>
  <si>
    <t>Mollah Tower (4th-6th Floor), 464, West Rampura, Dhaka, Rampura</t>
  </si>
  <si>
    <t>Natural Denims Ltd.</t>
  </si>
  <si>
    <t>Plot # 532, Tongabari, Ashulia, Dhaka, Savar</t>
  </si>
  <si>
    <t>Natural Indigo Ltd.</t>
  </si>
  <si>
    <t>532, Tonga Bari, Ashulia, Savar, Dhaka, Dhaka</t>
  </si>
  <si>
    <t>Natural Jeans Technology Ltd.</t>
  </si>
  <si>
    <t>532, Tongabari, Ashulia, Dhaka, Savar</t>
  </si>
  <si>
    <t>Natural Sweater Village Ltd.</t>
  </si>
  <si>
    <t>Ragu Tower, Gouripur, Ashulia, Dhaka, Savar</t>
  </si>
  <si>
    <t>Natural Wool Wears Ltd.</t>
  </si>
  <si>
    <t>Charabagh, Gouripur, Ashulia, Dhaka, Savar</t>
  </si>
  <si>
    <t>Navid Knit Fabrics Ltd.</t>
  </si>
  <si>
    <t>Sreepur, Dhamsona, Ashulia, Dhaka, Savar</t>
  </si>
  <si>
    <t>Navid Woolwears Ltd.</t>
  </si>
  <si>
    <t>Shaitalia, Shishu Palli Road, Gazipur, Sreepur</t>
  </si>
  <si>
    <t>Navy Hosiery</t>
  </si>
  <si>
    <t>T-Shirts ,Polo Shirts ,Roll-Neck ,Sweat Shirts</t>
  </si>
  <si>
    <t>Plot # A/2, A/3, BSCIC Industrial Estate, Enayet Nagar, Narayanganj, Fatullah</t>
  </si>
  <si>
    <t>NAZ Apparel Exports Ltd.</t>
  </si>
  <si>
    <t>Ladies Dresses ,Overalls ,Trousers ,Shorts</t>
  </si>
  <si>
    <t>2/A/A, First Colony, Mazar Road, Dhaka, Mirpur</t>
  </si>
  <si>
    <t>NAZ Bangladesh Ltd.</t>
  </si>
  <si>
    <t>T-Shirt ,Polo Shirt ,Sweat Shirt</t>
  </si>
  <si>
    <t>5, Bishuya Kuribari, Gazipur, Gazipur</t>
  </si>
  <si>
    <t>Naz Knit Wear Ltd.</t>
  </si>
  <si>
    <t>Anwar Plaza (3rd Floor), Ganak Bari, Dhaka, Savar</t>
  </si>
  <si>
    <t>Naziat Sweaters Ltd.</t>
  </si>
  <si>
    <t>309, Challabon, Shah Kabir Mazar Road, Dhaka, Uttara</t>
  </si>
  <si>
    <t>Nazifa Corporation Ltd.</t>
  </si>
  <si>
    <t>T-Shirts ,Polo Shirts ,Pullover</t>
  </si>
  <si>
    <t>Plot # A-151 (Middle Part), BSCIC I/E, Gazipur, Gazipur</t>
  </si>
  <si>
    <t>Nazim Fashion Ltd.</t>
  </si>
  <si>
    <t>445, 453, Sataish, Gazipur, Tongi</t>
  </si>
  <si>
    <t>Near Neat Fashion Ltd.</t>
  </si>
  <si>
    <t>S-Shirts ,Polo Shirts</t>
  </si>
  <si>
    <t>104, Borobagh, Dhaka, Mirpur-2</t>
  </si>
  <si>
    <t>Need Dresses (Pvt.) Ltd.</t>
  </si>
  <si>
    <t>Shirts ,Swim Trunks ,Fleece Jackets</t>
  </si>
  <si>
    <t>1113/1140, Enayet Bazar Road, Chittagong, Enayet Bazar</t>
  </si>
  <si>
    <t>Need Fashion Wear &amp; Textile Ltd.</t>
  </si>
  <si>
    <t>Shirts ,Pants ,Swim Trunks ,Fleece Jackets</t>
  </si>
  <si>
    <t>1112/1140, Enayet Bazar Road, Chittagong, Enayet Bazar</t>
  </si>
  <si>
    <t>Need Tex CTG. Ltd.</t>
  </si>
  <si>
    <t>Shirts ,Dress ,Pants</t>
  </si>
  <si>
    <t>154/C, Rajakhali Road, East Bakalia, Chittagong, Chittagong</t>
  </si>
  <si>
    <t>Needle Drop Ltd.</t>
  </si>
  <si>
    <t>Shirts ,Blouses ,School Dress ,Pajama Sets</t>
  </si>
  <si>
    <t>50, Chandrapara, National University, Gazipur, Gazipur</t>
  </si>
  <si>
    <t>Needle Fashion Ltd.</t>
  </si>
  <si>
    <t>Shirts ,Pants ,Top ,Bottom</t>
  </si>
  <si>
    <t>House # 01, Block # C, Dour Main Road,, Kamarpara, Puratan Bazar, Dhaka, Turag</t>
  </si>
  <si>
    <t>Needle Touch Garments Ltd.</t>
  </si>
  <si>
    <t>House # 45, Road # 27, Sector # 7, Dhaka, Uttara</t>
  </si>
  <si>
    <t>Needle-Work Ltd.</t>
  </si>
  <si>
    <t>Trousers ,Skirts ,Bermuda</t>
  </si>
  <si>
    <t>16/1 &amp; 16/1 Ka, New Jurain, Buriganga Setu Market (2nd Fl), Dhaka, Jurain</t>
  </si>
  <si>
    <t>Needs Fashions (Pvt.) Ltd.</t>
  </si>
  <si>
    <t>T-Shirts ,Payjama ,Boxer Shorts ,Vest</t>
  </si>
  <si>
    <t>124-125, Darus Salam(5th floor), Dhaka, Mirpur Road</t>
  </si>
  <si>
    <t>Nehan Dress Maker Private Ltd.</t>
  </si>
  <si>
    <t>CG Road, W-18, East Bakalia, Chittagong, Chittagong</t>
  </si>
  <si>
    <t>Nemrac Design Ltd.</t>
  </si>
  <si>
    <t>Plot # B-434, BSCIC I/A, Shashangaon, Narayanganj, Fatullah</t>
  </si>
  <si>
    <t>Nems Apparels N Printing Ltd.</t>
  </si>
  <si>
    <t>T-Shirt ,Polo Shirt ,Baby Garments ,Jacket</t>
  </si>
  <si>
    <t>Huse # 02, Road # 04, Ward # 04, Nayanagar, Nishatnagar, Turag, Dhaka, Dhaka</t>
  </si>
  <si>
    <t>Nemsan Fashion Management Ltd.</t>
  </si>
  <si>
    <t>Knit Items ,Infantswears ,Underwears</t>
  </si>
  <si>
    <t>D.T. Road, Banur Bazar, Chittagong, Sitakunda</t>
  </si>
  <si>
    <t>Sitakunda</t>
  </si>
  <si>
    <t>Neo Fashion Ltd.</t>
  </si>
  <si>
    <t>Varari, Rajfulbaria, Tetuljhora, Dhaka, Savar</t>
  </si>
  <si>
    <t>Network Apparel Ltd.</t>
  </si>
  <si>
    <t>Shahid Rawshan Sarak, Chandona, Gazipur, Gazipur Sadar</t>
  </si>
  <si>
    <t>Network Clothing Ltd.</t>
  </si>
  <si>
    <t>T-Shirts ,Polo Shirts ,Payjama Sets</t>
  </si>
  <si>
    <t>228/3, 92nd-4th Floor), Shahid rawshan Sarak, Gazipur, Chandana</t>
  </si>
  <si>
    <t>New Asia Fashions Ltd.</t>
  </si>
  <si>
    <t>Woven Bottom ,Polo Shirt ,T-Shirt ,Jacket</t>
  </si>
  <si>
    <t>40/3, Anwar Jong Road, Charabag, Ashulia, Dhaka, Dhaka</t>
  </si>
  <si>
    <t>New Dacca Inds. Ltd.</t>
  </si>
  <si>
    <t>Sarabo, Gazipur, B. Baria</t>
  </si>
  <si>
    <t>New Era Fashions MFRS. (BD) Ltd.</t>
  </si>
  <si>
    <t>T-Shirt ,Polo- Shirt ,Tanktop</t>
  </si>
  <si>
    <t>Plot # 10, 11 &amp; 12 (Part), Setor # 8, Chittagong, CEPZ</t>
  </si>
  <si>
    <t>New Generation Fashion Ltd.</t>
  </si>
  <si>
    <t>Buriganga Shetu Market (2nd Floor), 16/1, New Jurain, Dhaka, Jurain</t>
  </si>
  <si>
    <t>New Line Clothings Ltd.</t>
  </si>
  <si>
    <t>Plot # 1945, Kouchuakuri, Kamrangachala, Mouchak, Gazipur, Kaliakoir</t>
  </si>
  <si>
    <t>New Popular Knit Wear Ltd.</t>
  </si>
  <si>
    <t>Plot No # M-1, Road No Lake View, Eastern Housing, Pallabi, Mirpur, Dhaka, Dhaka</t>
  </si>
  <si>
    <t>New Prince Apparels Ltd.</t>
  </si>
  <si>
    <t>471, Abdullahbagh, Satarkul Road, Dhaka, Uttar Badda</t>
  </si>
  <si>
    <t>New Time Fashion Ltd.</t>
  </si>
  <si>
    <t>House # 703, Nuton Nagar, Ganok Bari, Ashulia, Dhaka, Savar</t>
  </si>
  <si>
    <t>New Wave Apparel Ltd.</t>
  </si>
  <si>
    <t>Shirts ,Ladies Blouses ,Babies Wears</t>
  </si>
  <si>
    <t>45, Kallyanpur Main Road, Dhaka, Shamoli</t>
  </si>
  <si>
    <t>New World Apparels Ltd.</t>
  </si>
  <si>
    <t>Gosbag, Zirabo, Dhaka, Savar</t>
  </si>
  <si>
    <t>Newage Apparels Ltd.</t>
  </si>
  <si>
    <t>Shirts ,Ladies Blouses ,Sweat Shirts</t>
  </si>
  <si>
    <t>Purba Narshingdhipur, Zirabo, Dhaka, Savar</t>
  </si>
  <si>
    <t>Newage Fashionwear Ltd.</t>
  </si>
  <si>
    <t>Knitted Jersey ,Polo Shirts ,Sweat Shirts</t>
  </si>
  <si>
    <t>42/I, Indira Road, Dhaka, Tejgaon</t>
  </si>
  <si>
    <t>Newage Garments Ltd.</t>
  </si>
  <si>
    <t>Casual Shirts ,Ladies Blouses ,Girls Blouses</t>
  </si>
  <si>
    <t>Nischintapur, Dhaka, Ashulia</t>
  </si>
  <si>
    <t>News Style Garments Ltd.</t>
  </si>
  <si>
    <t>Shirts ,Jackets ,Pants ,Jogging Suits</t>
  </si>
  <si>
    <t>Lufun Tower (5th Floor), Plot # E/13, Middle Badda, Dhaka, Badda</t>
  </si>
  <si>
    <t>Newstar Fashions Ltd.</t>
  </si>
  <si>
    <t>Shirts ,Ladies Items ,Night Dress ,Pants</t>
  </si>
  <si>
    <t>Plot # 98 (2nd Floor), Gazipur, Choydana</t>
  </si>
  <si>
    <t>Newtex Design Ltd.</t>
  </si>
  <si>
    <t>Jackets ,Polo Shirts ,Sweat Shirts ,Pajama Sets</t>
  </si>
  <si>
    <t>Newtex Knit Fashions Ltd.</t>
  </si>
  <si>
    <t>T-Shirts ,Polo Shirts ,Tank Tops ,Trousers</t>
  </si>
  <si>
    <t>Gorai Industrial Area, Tangail, Mirzapur</t>
  </si>
  <si>
    <t>Next Collections Ltd.</t>
  </si>
  <si>
    <t>1323-1325, Beron, Ashulia, Dhaka, B. Baria</t>
  </si>
  <si>
    <t>Next Composite Ltd.</t>
  </si>
  <si>
    <t>A/92, BSCIC I/A, Enayetnagar, Narayanganj, Fatullah</t>
  </si>
  <si>
    <t>Nextgen Style Ltd.</t>
  </si>
  <si>
    <t>Ladies Dresses ,Children Dresses ,Trousers ,Pants</t>
  </si>
  <si>
    <t>Tingaon, Duptara, Araihazar, Narayanganj, Narayanganj, Narayangonj</t>
  </si>
  <si>
    <t>Nexus Design Ltd.</t>
  </si>
  <si>
    <t>Nexus Tower, Chowdhury Bari Road, Vogra, Gazipur, Joydevpur</t>
  </si>
  <si>
    <t>Nexus Fashion Ltd.</t>
  </si>
  <si>
    <t>Nexus Knitwear Ltd.</t>
  </si>
  <si>
    <t>Nexus Tower, Vogra, Gazipur, Joydevpur</t>
  </si>
  <si>
    <t>Nexus Sweaters Inds.(Pvt) Ltd.</t>
  </si>
  <si>
    <t>NHT Fashions Ltd.</t>
  </si>
  <si>
    <t>Plot # 20-22, Sector # 5, Chittagong, Chittagong EPZ</t>
  </si>
  <si>
    <t>Chittagong EPZ</t>
  </si>
  <si>
    <t>Niagara Textiles Ltd.</t>
  </si>
  <si>
    <t>Chandra Circle, Union- Atabah, Gazipur, Kaliakoir</t>
  </si>
  <si>
    <t>Nibir Sweater Ltd.</t>
  </si>
  <si>
    <t>Nahar Plaza, College Road, Matuail, Dhaka, Jatrabari</t>
  </si>
  <si>
    <t>Nice Apparels Inds. Ltd.</t>
  </si>
  <si>
    <t>Windbreakers ,Casual Trousers ,Jogging Suits ,Knit Top</t>
  </si>
  <si>
    <t>Nice Dresses (Pvt) Ltd.</t>
  </si>
  <si>
    <t>Fleece Shirts ,Polo Shirts ,Jackets ,T-Shirts</t>
  </si>
  <si>
    <t>Selina Tower (Grng-2nd Fl), Islambag, Holan Road, Dhakhinkhan, Dhaka, Uttara</t>
  </si>
  <si>
    <t>Nice Woven Fashion Ltd.</t>
  </si>
  <si>
    <t>Dag #13830, House #11, Word #41, Satarkul Road, Badda, Dhaka, Dhaka</t>
  </si>
  <si>
    <t>Nightingale Fashion Ltd.</t>
  </si>
  <si>
    <t>T-Shirts ,Polo Shirts ,Payjama ,Tank Top</t>
  </si>
  <si>
    <t>Plot # A75-78, BSCIC Inds. Estate, Gazipur, Konabari</t>
  </si>
  <si>
    <t>Nimmi Apparels Ltd.</t>
  </si>
  <si>
    <t>Payjama Sets ,Pants ,Robe ,Skirts</t>
  </si>
  <si>
    <t>42 &amp; 43, Moshair Chalabon, Azampur, Dhaka, Uttara</t>
  </si>
  <si>
    <t>Nipa Fashion</t>
  </si>
  <si>
    <t>Jothgory, Jalalpur, Pabna Sadar, Pabna, Pabna</t>
  </si>
  <si>
    <t>Pabna</t>
  </si>
  <si>
    <t>Nipa Fashion Wear Industry Ltd.</t>
  </si>
  <si>
    <t>Jackets ,Pants ,Shorts ,Trousers</t>
  </si>
  <si>
    <t>Nipa Knit Wear Company</t>
  </si>
  <si>
    <t>Selina Tower, Holan Road, Islam Bagh, Dakhinkhan, Dhaka, Uttara</t>
  </si>
  <si>
    <t>Niponika Garments Ltd.</t>
  </si>
  <si>
    <t>Shirts ,Ladies Shirts ,Childrens Shirts</t>
  </si>
  <si>
    <t>24, North Kafrul, Dhaka, Cantonment</t>
  </si>
  <si>
    <t>Nippon Garment Inds. Ltd.</t>
  </si>
  <si>
    <t>Jackets ,Ladies Wears ,Babies Wears</t>
  </si>
  <si>
    <t>Auchpara, Gazipur, Tongi</t>
  </si>
  <si>
    <t>Nipun (Pte) Ltd.</t>
  </si>
  <si>
    <t>Jackets ,Pants ,Patchwork Quilt</t>
  </si>
  <si>
    <t>217/1/A, Beribadh, Dhaka, Dhaka</t>
  </si>
  <si>
    <t>Nirzhor Knitwear Ltd.</t>
  </si>
  <si>
    <t>House # 139, Block # C, Road # 02, Nayamati, Pagla, Fatullah, Narayanganj, Narayangonj</t>
  </si>
  <si>
    <t>NLZ Fashion Ltd.</t>
  </si>
  <si>
    <t>Plot # 2, Sector # 4/A, Chittagong, Chittagong</t>
  </si>
  <si>
    <t>Noba Textiles Limited</t>
  </si>
  <si>
    <t>Shirts ,Jackets ,Shorts ,Trousers</t>
  </si>
  <si>
    <t>249/C, South Jatrabari, Dhaka, Jatrabari</t>
  </si>
  <si>
    <t>Nodetex Fashions Ltd.</t>
  </si>
  <si>
    <t>Ashulia Road, Jamgora, Dhaka, Savar</t>
  </si>
  <si>
    <t>Nofs Garments Ltd.</t>
  </si>
  <si>
    <t>Jackets ,Pants ,Jogging Sets</t>
  </si>
  <si>
    <t>40/41, Probal Housing, Ring Road, Dhaka, Mohammadpur</t>
  </si>
  <si>
    <t>Noman Fashion Fabrics Ltd.</t>
  </si>
  <si>
    <t>Pagar, Gazipur, Tongi</t>
  </si>
  <si>
    <t>Noman Terry Towel Mills Ltd.</t>
  </si>
  <si>
    <t>Purbo Vawal Mirzapur, Gazipur, Gazipur Sadar</t>
  </si>
  <si>
    <t>Nomura Corporation Ltd.</t>
  </si>
  <si>
    <t>Shirts ,Trousers ,Jogging Sets</t>
  </si>
  <si>
    <t>93, Kazi Nazrul Islam Avenue, Dhaka, Kawran Bazar</t>
  </si>
  <si>
    <t>Noobass Fashion Ltd.</t>
  </si>
  <si>
    <t>(Behind of the Rani Mahal Cinema Hall), Sarulia, Dhaka, Demra</t>
  </si>
  <si>
    <t>Noor Garments Ltd.</t>
  </si>
  <si>
    <t>Shirts ,Pants ,Blouses</t>
  </si>
  <si>
    <t>BSCIC Industrial Estate, F. I. D. C. RD., Chittagong, Kalurghat</t>
  </si>
  <si>
    <t>Nordic Knit Ltd.</t>
  </si>
  <si>
    <t>84, Kalmeshwar, Gazipur, Board Bazar</t>
  </si>
  <si>
    <t>Norban Comtex Ltd.</t>
  </si>
  <si>
    <t>Mouza Sarabo, Kashimpur, Gazipur</t>
  </si>
  <si>
    <t>Mouza Sarabo, Kashimpur</t>
  </si>
  <si>
    <t>Northern Clothing Ltd.</t>
  </si>
  <si>
    <t>Knit Bottom ,Pants ,T-Shirts ,Polo shirts</t>
  </si>
  <si>
    <t>Holding # J-1 (1st, 5th &amp; 6th Floor), Word # 7, EPZ-Kaliakoir Road, Chandra, Gazipur, Gazipur</t>
  </si>
  <si>
    <t>Northern Corporation Ltd.</t>
  </si>
  <si>
    <t>T-Shirts ,Polo Shirts ,Sportswear</t>
  </si>
  <si>
    <t>BSCIC Indutrial Estate, Gazipur, B. Baria</t>
  </si>
  <si>
    <t>Northern Fashion Ltd.</t>
  </si>
  <si>
    <t>Plot # 16-18, Dakhin Panishail, EPZ-Kaliakoir Road, Gazipur, Gazipur</t>
  </si>
  <si>
    <t>Northern Garments Ltd.</t>
  </si>
  <si>
    <t>4/2 A, Plot # 49 &amp; 7, 135 Gopalpur, Munnu Nagar, Gazipur, Tongi</t>
  </si>
  <si>
    <t>Nova Apparels</t>
  </si>
  <si>
    <t>Trousers ,Jackets ,Shorts ,Jeans</t>
  </si>
  <si>
    <t>House # 79 (4th &amp; 5th Fl), Block - E, Bir Uttam Shahid Ziaur Rahman Sarani, Dhaka, Banani</t>
  </si>
  <si>
    <t>Novel Garments Inds. Ltd.</t>
  </si>
  <si>
    <t>Blouses ,Jackets ,Children/Infantwears</t>
  </si>
  <si>
    <t>122/A, Tejgaon I/A, Dhaka, Tejgaon</t>
  </si>
  <si>
    <t>Novel Hurricane Knit Gmts. Ltd.</t>
  </si>
  <si>
    <t>Jackets ,T-Shirts ,Jogger ,Dress</t>
  </si>
  <si>
    <t>Bokran Monipur (Ground, 1st &amp; 2nd Floor), Mirzapur, Gazipur, Gazipur</t>
  </si>
  <si>
    <t>Novelty Sweater Ltd.</t>
  </si>
  <si>
    <t>House # 47, Road # 6, Talipara, Chandona Chowrasta, Gazipur, Chowrasta</t>
  </si>
  <si>
    <t>Novimoda Knitwear Ltd.</t>
  </si>
  <si>
    <t>Kolomeshar, Board Bazar, Gazipur, Joydevpur</t>
  </si>
  <si>
    <t>Nowsin Garments Inds. Ltd.</t>
  </si>
  <si>
    <t>Rain Wears ,Jackets ,Coveralls ,Ski Bib</t>
  </si>
  <si>
    <t>Gacha Road, Gacha, Gazipur, Gazipur Sadar</t>
  </si>
  <si>
    <t>NRR Fashion House</t>
  </si>
  <si>
    <t>NSR Fashion Ltd.</t>
  </si>
  <si>
    <t>Durgapur, Zirabo, Ashulia, Dhaka, Savar</t>
  </si>
  <si>
    <t>Nucon Garments Limited</t>
  </si>
  <si>
    <t>Jackets ,Pants ,Swimming Shorts ,Trousers</t>
  </si>
  <si>
    <t>Shah Plaza, Airport Road, 375, Badartilla, Chittagong, Bandar</t>
  </si>
  <si>
    <t>Nufa Textile Ltd.</t>
  </si>
  <si>
    <t>House # 516, Road # 1/4/3, Borodewra, Chanditola, Nishad Nagar, Gazipur, Tongi</t>
  </si>
  <si>
    <t>Nur Enterprise Ltd.</t>
  </si>
  <si>
    <t>Jackets ,Jogging Suits ,Pants ,Shirts</t>
  </si>
  <si>
    <t>Nur Enterprise (4th Fl), 212, Baizid Bostami Road, Chittagong, Nasirabad</t>
  </si>
  <si>
    <t>Nurani Dyeing &amp; Sweater Ltd.</t>
  </si>
  <si>
    <t>Fatehpur, Feni, Feni</t>
  </si>
  <si>
    <t>Feni</t>
  </si>
  <si>
    <t>Nurani Dyeing &amp; Sweater Ltd. (Sw. Unit)</t>
  </si>
  <si>
    <t>Sweater ,Pullovers ,Cardigans</t>
  </si>
  <si>
    <t>Fatahpur, Feni, Feni</t>
  </si>
  <si>
    <t>nurul.uthful@gmail.com</t>
  </si>
  <si>
    <t>2044, Haji Abul Khayer Bhaban, D.T. Road, Pahartali, Chattogram, Chittagong</t>
  </si>
  <si>
    <t>Nusaifa Fashionwear Ltd.</t>
  </si>
  <si>
    <t>T-Shirts ,Polo shirts</t>
  </si>
  <si>
    <t>Plot # G-8, Main Road, Pallabi (2nd Part), Dhaka, Mirpur-12</t>
  </si>
  <si>
    <t>NZN Fashion Wears Ltd.</t>
  </si>
  <si>
    <t>150, Iqbal Road, Patherghata, Chittagong</t>
  </si>
  <si>
    <t>150, Iqbal Road, Patherghata</t>
  </si>
  <si>
    <t>NZN Garments Ltd.</t>
  </si>
  <si>
    <t>Shirts ,Jeans ,Overalls</t>
  </si>
  <si>
    <t>O-2 Apparel Ltd.</t>
  </si>
  <si>
    <t>Joy Bangla Road, Gazipur, Gazipur Sadar</t>
  </si>
  <si>
    <t>O.B.A. Fashion Ltd.</t>
  </si>
  <si>
    <t>92/93, DT Road, Chittagong, Dewanhat</t>
  </si>
  <si>
    <t>OA Knit Design Ltd.</t>
  </si>
  <si>
    <t>Tangail Road, Vogra, National University, Gazipur City Corporation, Word # 15, Gazipur, Gazipur</t>
  </si>
  <si>
    <t>Oasis Fashion Ltd.</t>
  </si>
  <si>
    <t>591, Gacha, Gazipur, Board Bazar</t>
  </si>
  <si>
    <t>Oasis Fashion Ltd. (Unit-2)</t>
  </si>
  <si>
    <t>Kashem Complex, Gacha Road, Gazipur, Board Bazar</t>
  </si>
  <si>
    <t>OBA Apparels Limited</t>
  </si>
  <si>
    <t>1111, Biswamber Nag Lane, Goshail Danga, Chittagong</t>
  </si>
  <si>
    <t>1111, Biswamber Nag Lane, Goshail Danga</t>
  </si>
  <si>
    <t>Ocean &amp; Design (BD) Ltd.</t>
  </si>
  <si>
    <t>Shirts ,Ladies Shirts ,Jackets ,Trousers</t>
  </si>
  <si>
    <t>Zamgara, Earpur union, Dhaka, Savar</t>
  </si>
  <si>
    <t>Ocean Apparels</t>
  </si>
  <si>
    <t>DS-2, 1st Floor (East Wing), Road # 2, Chittagong, Chittagong EPZ</t>
  </si>
  <si>
    <t>Ocean Eco Apparels Ltd.</t>
  </si>
  <si>
    <t>98, Shahid Kawsar Monjil, Barua, Khilkhet, Dhaka, Dhaka</t>
  </si>
  <si>
    <t>Ocean Fashions Ltd.</t>
  </si>
  <si>
    <t>Overalls ,Trousers ,Shorts ,Jackets</t>
  </si>
  <si>
    <t>Plot # 2, Road # 2, Section # 7, Dhaka, Mirpur</t>
  </si>
  <si>
    <t>Ocean State Ltd.</t>
  </si>
  <si>
    <t>Swim Short ,Bika Short ,Shirt</t>
  </si>
  <si>
    <t>Ayhoj Green Tower, North Diyang Vella Para, Ziri, Patiya, Chittagong, Chittagong</t>
  </si>
  <si>
    <t>Ocean Sweater Ind. (Pvt.) Ltd.</t>
  </si>
  <si>
    <t>Islampur, Joudebpur, Gazipur, Gazipur</t>
  </si>
  <si>
    <t>Ocean Trousers Ltd.</t>
  </si>
  <si>
    <t>Laximpur, Chandona, Gazipur, Joydevpur</t>
  </si>
  <si>
    <t>Odessa Fashions Ltd.</t>
  </si>
  <si>
    <t>Pullovers ,Cardigans ,Jumpers ,Vests</t>
  </si>
  <si>
    <t>Nalzani, Chandana, Gazipur, Joydevpur</t>
  </si>
  <si>
    <t>Odyssey Craft (Pvt.) Ltd.</t>
  </si>
  <si>
    <t>Depashai, Sombag, Kalampur, Dhamrai, Dhaka, Dhaka</t>
  </si>
  <si>
    <t>Odyssey Dresses Ltd.</t>
  </si>
  <si>
    <t>Joy Bangla Road, KB Bazar, Gazipur, Bara Bari</t>
  </si>
  <si>
    <t>Bara Bari</t>
  </si>
  <si>
    <t>Oishi Fashions (Pvt) Ltd.</t>
  </si>
  <si>
    <t>Shaheen Complex 23, Gazipura, Gazipur, Tongi</t>
  </si>
  <si>
    <t>Old River Knitting Ltd.</t>
  </si>
  <si>
    <t>T-Shirts ,Polo Shirts ,Vest</t>
  </si>
  <si>
    <t>446, Kamarjuri, Gazipur, Board Bazar</t>
  </si>
  <si>
    <t>Oli Knitting Fabrics Ltd.</t>
  </si>
  <si>
    <t>Ganakbari, Dhaka, Savar</t>
  </si>
  <si>
    <t>Olio Apparels Ltd.</t>
  </si>
  <si>
    <t>1/1, North Kamalapur, Dhaka, Kamalapur</t>
  </si>
  <si>
    <t>Olira Fashions Ltd.</t>
  </si>
  <si>
    <t>Plot # 683, Begum Rokeya Sarani, Shaewrapara, Dhaka, Mirpur</t>
  </si>
  <si>
    <t>Omega Style Ltd.</t>
  </si>
  <si>
    <t>Baraider Chala, Gazipur, Sreepur</t>
  </si>
  <si>
    <t>Omega Sweaters Ltd.</t>
  </si>
  <si>
    <t>Baraiderchala , Sreepur, Gazipur, Bangladesh, Gazipur, B. Baria</t>
  </si>
  <si>
    <t>Omi Apparels Ltd.</t>
  </si>
  <si>
    <t>AM Plaza (6th &amp; 7th Floor), 76, DIT Road, Dhaka, Malibagh</t>
  </si>
  <si>
    <t>One Composite Mills Ltd.</t>
  </si>
  <si>
    <t>Bishuya Kuribari, Mirzapur, Gazipur, Gazipur Sadar</t>
  </si>
  <si>
    <t>One Up Sweaters Ltd.</t>
  </si>
  <si>
    <t>Sweaters ,Men, Ladies ,Infants, Kids,Shawls ,Ponchos, Hats</t>
  </si>
  <si>
    <t>Plot no:122-123, Choydana, Hazir Pukur, P.O: National University, Gazipur, Bangladesh., Gazipur, Gazipur</t>
  </si>
  <si>
    <t>Onus Apparels Ltd.</t>
  </si>
  <si>
    <t>Shirts ,Overall ,Pants</t>
  </si>
  <si>
    <t>95/B, DIT ROAD, Dhaka, Rampura</t>
  </si>
  <si>
    <t>Onus Design Ltd.</t>
  </si>
  <si>
    <t>Ladies Shirts ,Ladies Pants</t>
  </si>
  <si>
    <t>Joy Bangla Road, Barobari, Kunia, Gazipur, K.B. Bazar</t>
  </si>
  <si>
    <t>Onus Garments Ltd.</t>
  </si>
  <si>
    <t>Operating Theater Medical Bangladesh Co. Ltd.</t>
  </si>
  <si>
    <t>Sergical Product</t>
  </si>
  <si>
    <t>146,Baganbari, Lashkarchala, Haturiyachala, Kaliakoir, Gazipur, Gazipur</t>
  </si>
  <si>
    <t>Opex Apparels Ltd</t>
  </si>
  <si>
    <t>Shirts ,Blouses ,Vest</t>
  </si>
  <si>
    <t>Kanchpur, Narayanganj, Sonargaon</t>
  </si>
  <si>
    <t>Opex Designers Ltd.</t>
  </si>
  <si>
    <t>Shirts ,Blouses ,Dresses Uniforms</t>
  </si>
  <si>
    <t>Opex Fashions Limited</t>
  </si>
  <si>
    <t>Shirts ,Fashion Wears ,Trousers</t>
  </si>
  <si>
    <t>I/1 &amp; I/2, Block # C, Section # 13, Dhaka, Mirpur</t>
  </si>
  <si>
    <t>Opex Garments Ltd.</t>
  </si>
  <si>
    <t>56/1, Block # C, Section # 13, Dhaka, Mirpur</t>
  </si>
  <si>
    <t>Opex Industries Ltd.</t>
  </si>
  <si>
    <t>Opex Readywears Ltd.</t>
  </si>
  <si>
    <t>Blouses ,Knit Items ,Jogging Suits</t>
  </si>
  <si>
    <t>Opex Sweaters Ltd.</t>
  </si>
  <si>
    <t>Sweaters ,Knit Items</t>
  </si>
  <si>
    <t>Optimo Jeans Ltd.</t>
  </si>
  <si>
    <t>Optimum Fashions Wear Ltd.</t>
  </si>
  <si>
    <t>Shrts ,Pants ,T-Shirs</t>
  </si>
  <si>
    <t>Shashongaon, Enayetnagar, Narayanganj, Fatullah</t>
  </si>
  <si>
    <t>Optimum Ltd.</t>
  </si>
  <si>
    <t>Jackets ,Bip Pants ,Trousers ,Bermuda Shorts</t>
  </si>
  <si>
    <t>Amir Complex (7th Floor), Plot # 43, Sector # 3, Dhaka, Uttara</t>
  </si>
  <si>
    <t>Option Knitwear Ltd.</t>
  </si>
  <si>
    <t>East Chandura, Gazipur, Kaliakoir</t>
  </si>
  <si>
    <t>Opus Fashion Ltd.</t>
  </si>
  <si>
    <t>Jackets ,Jogging Suit ,Knit Garments</t>
  </si>
  <si>
    <t>16, DIT Road, Dhaka, Malibagh</t>
  </si>
  <si>
    <t>Orbid Apparels Ltd.</t>
  </si>
  <si>
    <t>186, Maddya Gazirchat, Ashulia-EPZ Road, Dhaka, Savar</t>
  </si>
  <si>
    <t>Orbitex Knitwear Ltd.</t>
  </si>
  <si>
    <t>Woven Jacket ,Top ,Bottom</t>
  </si>
  <si>
    <t>Orchard Sweaters Ltd.</t>
  </si>
  <si>
    <t>10, Habirbari, Zamirdia, Mymensingh, Mymensingh</t>
  </si>
  <si>
    <t>Orchid Garments Ltd.</t>
  </si>
  <si>
    <t>Jackets ,Pants ,Skirts ,Shorts</t>
  </si>
  <si>
    <t>Orchid Styles Ltd.</t>
  </si>
  <si>
    <t>Shirts ,Trousers ,T-Shirts</t>
  </si>
  <si>
    <t>Mallik Tower (11th Floor), 13/14, Chiriakhana Rd., Section-1, Dhaka, Mirpur</t>
  </si>
  <si>
    <t>Orchid Sweater Ltd.</t>
  </si>
  <si>
    <t>B-8/A-B, FIDC Road, BSCIC I/A, Chittagong, Chittagong</t>
  </si>
  <si>
    <t>Ordian Fashion Ltd.</t>
  </si>
  <si>
    <t>Jackets ,T-Shirts ,Polo Shirts ,Tank Tops</t>
  </si>
  <si>
    <t>446, Dhakhin Gawir, Dhakhin Khan, Dhaka, Uttra</t>
  </si>
  <si>
    <t>Ordinal Fashions Ltd.</t>
  </si>
  <si>
    <t>Bengal Plaza-4 (1st Fl), Jamgora, Ashulia, Dhaka, Savar</t>
  </si>
  <si>
    <t>Organic Jeans Ltd.</t>
  </si>
  <si>
    <t>Plot # A/1 &amp; 2, Block - B, BSCIC I/A, Chittagong, Pahartoli</t>
  </si>
  <si>
    <t>Orient Allure Knitwear Ltd.</t>
  </si>
  <si>
    <t>6/10 Shalikchura, Ershad Nagar, Gazipur, Tongi</t>
  </si>
  <si>
    <t>Orient Allure Lingerie Ltd.</t>
  </si>
  <si>
    <t>Dewaliabari, Gazipur, Konabari</t>
  </si>
  <si>
    <t>Orient Dresses Ltd.</t>
  </si>
  <si>
    <t>Jackets ,Trousers ,Track Suits ,Shorts</t>
  </si>
  <si>
    <t>284, Ibrahimpur, Khan Mansion, Kachukhet, Dhaka, Cantonment</t>
  </si>
  <si>
    <t>Oriental Fashion Ltd.</t>
  </si>
  <si>
    <t>Dusied, Ashulia, Dhaka, Dhaka</t>
  </si>
  <si>
    <t>Oriental Industrial Co. Ltd.</t>
  </si>
  <si>
    <t>Bagia, Konabari, Gazipur, Joydevpur</t>
  </si>
  <si>
    <t>Oriental Wool Wears Ltd.</t>
  </si>
  <si>
    <t>Cardigans ,Pullovers ,Vest</t>
  </si>
  <si>
    <t>South Panishile, Gazipur, Kashimpur</t>
  </si>
  <si>
    <t>Origin Apparels Ltd.</t>
  </si>
  <si>
    <t>Holding # 583, Block # B, Word # 23, Hatiyab, Gazipur, Gazipur Sadar</t>
  </si>
  <si>
    <t>Ornate Apparels Ltd.</t>
  </si>
  <si>
    <t>Rain Wears ,Dresses Iniforms ,Night Wears</t>
  </si>
  <si>
    <t>Plot # 1-2, Main Road, Section # 10, Dhaka, Mirpur</t>
  </si>
  <si>
    <t>Ornate International Ltd.</t>
  </si>
  <si>
    <t>Jackets ,Trousers ,Dresses ,Shorts</t>
  </si>
  <si>
    <t>Asha Plaza (4th Floor), Hemayetpur Bus Stand, Dhaka, Savar</t>
  </si>
  <si>
    <t>Ornate Knit Garment Industries Ltd.</t>
  </si>
  <si>
    <t>T-Shirts ,Payjama ,Singlet</t>
  </si>
  <si>
    <t>Bararangamtia, Dawan Idris Road, Zirabo, Dhaka, Dhaka</t>
  </si>
  <si>
    <t>Ornob Fashion Wear Ltd.</t>
  </si>
  <si>
    <t>Bade Kalmeshwar, Gazipur, Gazipur</t>
  </si>
  <si>
    <t>Orpat Sweater Ltd.</t>
  </si>
  <si>
    <t>1 No Mohim Gangoli Road,, Al-Joynal Alonker Plaza, (4th-6th Floor), Narayanganj, Tanbazar</t>
  </si>
  <si>
    <t>Tanbazar</t>
  </si>
  <si>
    <t>Osaka Fashion Wears Ltd</t>
  </si>
  <si>
    <t>Shirts ,Ladies Blouses ,Trousers ,Bermuda</t>
  </si>
  <si>
    <t>Inds. Plot # 75, Road # 5, Rupnagar I/A, Section # 2, Dhaka, Mirpur</t>
  </si>
  <si>
    <t>Ospinter Garments Ltd.</t>
  </si>
  <si>
    <t>SFB # 2 (1st Floor), Ashulia, DEPZ, Dhaka, Savar</t>
  </si>
  <si>
    <t>Otobi Apparels (Pvt.) Ltd.</t>
  </si>
  <si>
    <t>Gowns ,Jackets ,Jogging Suit</t>
  </si>
  <si>
    <t>83, Haranath Ghosh Road, Dhaka, Lalbagh</t>
  </si>
  <si>
    <t>Outfit Apparels Ltd.</t>
  </si>
  <si>
    <t>52/B, Nasirabad, Chittagong</t>
  </si>
  <si>
    <t>52/B, Nasirabad,</t>
  </si>
  <si>
    <t>Outfit Dresses Ltd.</t>
  </si>
  <si>
    <t>T-Shirts ,Polo Shirts ,Bottoms ,Shorts</t>
  </si>
  <si>
    <t>Outfit Kings Ltd.</t>
  </si>
  <si>
    <t>Akran Bazar, Birulia Road, Savar, Dhaka, Dhaka</t>
  </si>
  <si>
    <t>Outright Fashion Ltd.</t>
  </si>
  <si>
    <t>Wind Suits ,Jackets ,Trousers ,Shorts</t>
  </si>
  <si>
    <t>965, Shewrapara, Rokeya Sarani, Dhaka, Mirpur</t>
  </si>
  <si>
    <t>Outwear Fashion Ltd.</t>
  </si>
  <si>
    <t>Jackets ,Windsuits ,Trousers ,Shorts</t>
  </si>
  <si>
    <t>965, Shewrapara, Rokeya Sharani, Dhaka, Mirpur</t>
  </si>
  <si>
    <t>Owing Apparels Ltd.</t>
  </si>
  <si>
    <t>Road # 1, Burirpara, Yarpur, Ashulia, Savar, Dhaka, Dhaka</t>
  </si>
  <si>
    <t>Oxford Shirts Ltd.</t>
  </si>
  <si>
    <t>Pretty Square, South Salna, Gazipur, Salna Bazar</t>
  </si>
  <si>
    <t>P &amp; G Textile Ltd.</t>
  </si>
  <si>
    <t>Babies Wears ,Polo Shirts ,Jumpers ,Shirts</t>
  </si>
  <si>
    <t>1670/2091 West Sholashahar, Chittagong, Aturar Depot</t>
  </si>
  <si>
    <t>P &amp; O Attires Ltd.</t>
  </si>
  <si>
    <t>Shirts ,Shorts ,Pants ,Jackets</t>
  </si>
  <si>
    <t>Riom Complex (3rd &amp; 4th Floor), 157, Berun, Jamghara, Dhaka, Savar</t>
  </si>
  <si>
    <t>P.A. Knit Composite Ltd.</t>
  </si>
  <si>
    <t>T-Shirts ,Jersey ,Trousers ,Legging</t>
  </si>
  <si>
    <t>Jamidia, Habirbari, Mymensingh, B. Baria</t>
  </si>
  <si>
    <t>P.H.S. Fashion</t>
  </si>
  <si>
    <t>Plot # 170/171, Uttarpara, Satarkul, Dhaka, Badda</t>
  </si>
  <si>
    <t>P.L Purification Garments Ltd.</t>
  </si>
  <si>
    <t>17, Muktijuddha Raphael Purification Road, Christanagar, Pagar, Tongi, Gazipur, Gazipur</t>
  </si>
  <si>
    <t>P.N. Composite Ltd.</t>
  </si>
  <si>
    <t>Ambagh, Gazipur, Konabari</t>
  </si>
  <si>
    <t>Pacific A-1 Sweater Ltd.</t>
  </si>
  <si>
    <t>Dattapara, (4/5, Shalikchura), Gazipur, Tongi</t>
  </si>
  <si>
    <t>Pacific Blue (Jeans Wear) Ltd.</t>
  </si>
  <si>
    <t>Jackets ,Pants ,Trousers ,Rumpers</t>
  </si>
  <si>
    <t>A-8/1, Jalesshar, Savar, Dhaka-1343, Dhaka, Dhaka</t>
  </si>
  <si>
    <t>Pacific Cotton Ltd.</t>
  </si>
  <si>
    <t>Pacific Export</t>
  </si>
  <si>
    <t>231/6, B.B. Road, Naraynaganj, Chashara</t>
  </si>
  <si>
    <t>Pacific Fibre Corporation Ltd.</t>
  </si>
  <si>
    <t>B-37, 38-39, BSCIC Industrial Estate, Gazipur, Konabari</t>
  </si>
  <si>
    <t>Pacific Jeans Ltd.</t>
  </si>
  <si>
    <t>Jackets ,Trousers ,Bermuda ,Shorts</t>
  </si>
  <si>
    <t>Plot # 14-19, Sector # 5, Chittagong, CEPZ</t>
  </si>
  <si>
    <t>Pacific Knitex Limited</t>
  </si>
  <si>
    <t>T-shirt ,Polo Shirt</t>
  </si>
  <si>
    <t>Fouzderhat Industrial Area, Dhaka-Chittagong Trunk Road, Latifpur, Ward # 08, Jafrabad-4317, Akbarshah, Chittagong, Chittagong</t>
  </si>
  <si>
    <t>Pacific Sweaters Ltd.</t>
  </si>
  <si>
    <t>231/6, B.B. Road, Narayanganj, Chashara</t>
  </si>
  <si>
    <t>Pacific Winterwear Ltd.</t>
  </si>
  <si>
    <t>Plot # 1081, Bara Ashulia, Dhaka, Savar</t>
  </si>
  <si>
    <t>Pacific Workwears Limited</t>
  </si>
  <si>
    <t>Plot # 69, Sector # 7, CEPZ, Chittagong, Chittagong</t>
  </si>
  <si>
    <t>Pack-Saas (BD) Ltd.</t>
  </si>
  <si>
    <t>Plot # 33, Holding # 3/B, Milk Vita Road, Section # 7, Dhaka, Mirpur</t>
  </si>
  <si>
    <t>Packers Garments Inds. Ltd.</t>
  </si>
  <si>
    <t>Blouses ,Jackets ,Pants ,Skirts</t>
  </si>
  <si>
    <t>25/2, Shah ALi Bag, Section # 1, Dhaka, Mirpur</t>
  </si>
  <si>
    <t>Padma Apparels Industry Limited</t>
  </si>
  <si>
    <t>2944, Luna Complex (Ground-3rd Floor), Joy Bangla Road, Khailkar, Borobari, Kaliakoir, Gazipur, Gazipur</t>
  </si>
  <si>
    <t>Padma Polycotton Knit Fabrics Ltd.</t>
  </si>
  <si>
    <t>Jackets ,T-Shirts ,Polo Shirts ,Jogging Suits</t>
  </si>
  <si>
    <t>131, Tejgaon I/A, Dhaka, Tejgaon</t>
  </si>
  <si>
    <t>Padma Satel Arab Fashions Ltd.</t>
  </si>
  <si>
    <t>Shirts ,Children Dress ,Trousers ,Jackets</t>
  </si>
  <si>
    <t>Luna Complex (6th Fl), Joy Bangla Road, Baro Bari, Gazipur, Gazipur</t>
  </si>
  <si>
    <t>Padma Sweaters Ltd.</t>
  </si>
  <si>
    <t>Sweaters ,Pulovers ,Cardigans</t>
  </si>
  <si>
    <t>1/B-Darus Salam Road (1st-3rd &amp; 5th-10th Fl), Section # 1, Dhaka, Mirpur</t>
  </si>
  <si>
    <t>Padma Wears Ltd.</t>
  </si>
  <si>
    <t>Plot # 25, Sector # 1, Chittagong, CEPZ</t>
  </si>
  <si>
    <t>Paff Fashion Ltd.</t>
  </si>
  <si>
    <t>Jackets ,Pants ,Ski-Bib</t>
  </si>
  <si>
    <t>Nabi Super Market, 232, Khatunganj, Chittagong</t>
  </si>
  <si>
    <t>Nabi Super Market, 232, Khatunganj</t>
  </si>
  <si>
    <t>Pakiza Knit Composite Ltd.</t>
  </si>
  <si>
    <t>All Kinds of knitwear etc. ,Trouser ,Top ,Hoody</t>
  </si>
  <si>
    <t>Holding # A-1/5, Mojidpur, Boro Boli Meher, Dhaka, Dhaka</t>
  </si>
  <si>
    <t>Pan Pacific Sweaters Ltd.</t>
  </si>
  <si>
    <t>Sweaters ,Pullover</t>
  </si>
  <si>
    <t>Pan-Mark Apparels (Pvt) Ltd.</t>
  </si>
  <si>
    <t>34/B, CDA Heavy I/A, Chittagong, Kalurghat</t>
  </si>
  <si>
    <t>Panache Knitted Creations Ltd.</t>
  </si>
  <si>
    <t>Sweaters ,Pullovers ,Cardigans ,V-Neck</t>
  </si>
  <si>
    <t>Gazaria Para, Gazipur, Gazipur</t>
  </si>
  <si>
    <t>Panagea Fashion Wear Ltd.</t>
  </si>
  <si>
    <t>10/2, Hazi Pear Primary School Road, Baro Dewra, Gazipur, Tongi</t>
  </si>
  <si>
    <t>Panasia Clothing Ltd.</t>
  </si>
  <si>
    <t>Aziz Chowdhury Complex-2, Vogra, Gazipur, Joydevpur</t>
  </si>
  <si>
    <t>Panasia Sweaters Ltd.</t>
  </si>
  <si>
    <t>Pandemic Fashions Ltd.</t>
  </si>
  <si>
    <t>T-Shirts ,Ladies Dress ,Polo Shirts ,Tank Top</t>
  </si>
  <si>
    <t>191, Masdair, Narayanganj, Fatullah</t>
  </si>
  <si>
    <t>Pandora Fashion Ltd.</t>
  </si>
  <si>
    <t>Sweaters ,Cardigans ,Jumpers</t>
  </si>
  <si>
    <t>Badekalemashwar, Signboard, Gazipur, K.B. Bazar</t>
  </si>
  <si>
    <t>Pandora Sweaters Ltd.</t>
  </si>
  <si>
    <t>Sweaters ,Jumpers ,Cardigans ,Tank</t>
  </si>
  <si>
    <t>Gilar Chala, Master Bari, Gazipur, Shreepur</t>
  </si>
  <si>
    <t>Shreepur</t>
  </si>
  <si>
    <t>Panorama Garments Ltd.</t>
  </si>
  <si>
    <t>39/A/1, Borabo, Ring Road, Dhaka, Dhaka</t>
  </si>
  <si>
    <t>Panshi Knit (Pvt.) Ltd.</t>
  </si>
  <si>
    <t>1/B, Shataish Khapara Road, Gazipura, Gazipur, Tongi</t>
  </si>
  <si>
    <t>Pantaloon Design Ltd.</t>
  </si>
  <si>
    <t>Trousers ,Shorts ,Bermuda ,Twills</t>
  </si>
  <si>
    <t>Plot # M/1, Road # 7, Section # 7, Pallabi, Dhaka, Mirpur</t>
  </si>
  <si>
    <t>Pantaloon Fashion Ltd.</t>
  </si>
  <si>
    <t>Suits ,Blazers ,Trousers ,Shorts</t>
  </si>
  <si>
    <t>Pantaloon Jeans Ltd.</t>
  </si>
  <si>
    <t>Trousers ,Shorts ,Twill &amp; Canvas ,Bermuda</t>
  </si>
  <si>
    <t>Plot # 33 &amp; 37, Milk Vita Road, Section # 7, Dhaka, Mirpur</t>
  </si>
  <si>
    <t>Pantex Dresses Ltd.</t>
  </si>
  <si>
    <t>T-Shirts ,Trousers ,Jackets</t>
  </si>
  <si>
    <t>Plot # 56, Hariharpara, Enayetnagar, Narayanganj, Narayangonj</t>
  </si>
  <si>
    <t>Panwin Designs Ltd.</t>
  </si>
  <si>
    <t>Baniarchala, Bager Bazar, Gazipur, Bhabanipur</t>
  </si>
  <si>
    <t>Panwin Fashions Ltd.</t>
  </si>
  <si>
    <t>Trousers ,Shorts ,Skirts</t>
  </si>
  <si>
    <t>78/A, South Bishil (7th Floor), Dhaka, Mirpur-1</t>
  </si>
  <si>
    <t>Panwin Garments Ltd.</t>
  </si>
  <si>
    <t>78/A, South Bishil (4th &amp; 7th Floor), Dhaka, Mirpur-1</t>
  </si>
  <si>
    <t>Parade International Ltd.</t>
  </si>
  <si>
    <t>118, Elephant Road, Nur Plaza, Dhaka, Elephant Road</t>
  </si>
  <si>
    <t>Paradise Dresses Ltd.</t>
  </si>
  <si>
    <t>Jackets ,Jogging Suits ,Ladies Dresses ,Pants</t>
  </si>
  <si>
    <t>21/7A, New Chashara Road, Narayanganj, Jamtala</t>
  </si>
  <si>
    <t>Jamtala</t>
  </si>
  <si>
    <t>Paradise Fashions (Pvt). Ltd.</t>
  </si>
  <si>
    <t>Jackets ,Jogging Suits ,Ladies Dress ,Pants</t>
  </si>
  <si>
    <t>21/8, New Chashara Road, Narayanganj, Jamtala</t>
  </si>
  <si>
    <t>Paradise Hi-Design Ltd.</t>
  </si>
  <si>
    <t>Jackets ,Jogging Suits ,Pants ,Ladies Dresses</t>
  </si>
  <si>
    <t>123, New Kakrail Road, Mouban Super Market (3rd Floor), Dhaka, Shantinagar</t>
  </si>
  <si>
    <t>Paramount Knitting Ltd.</t>
  </si>
  <si>
    <t>Salahuddin Plaza, Sharifpur, National University, Gazipur</t>
  </si>
  <si>
    <t>Salahuddin Plaza, Sharifpur, National University</t>
  </si>
  <si>
    <t>Parba Fashion Ltd.</t>
  </si>
  <si>
    <t>Shirts ,Pants ,T-Shirt ,Polo Shirt</t>
  </si>
  <si>
    <t>5098/99, Kusumpura (Chapara), Karlarpool, Shantirhat Road, Kalarpool, Chittagong, Chittagong</t>
  </si>
  <si>
    <t>Parents Apparel</t>
  </si>
  <si>
    <t>Sirirchala, Bhabanipur, Gazipur Sadar, Gazipur, Gazipur</t>
  </si>
  <si>
    <t>Parents Garments Ltd.</t>
  </si>
  <si>
    <t>Winf Breaker ,Jogging Suits ,Shorts</t>
  </si>
  <si>
    <t>Parents Sweater Ltd.</t>
  </si>
  <si>
    <t>Sirir Chala, Bagher Bazar, Gazipur, Bager Bazar</t>
  </si>
  <si>
    <t>Parity Fashion Ltd.</t>
  </si>
  <si>
    <t>Chowdhury Bari, Narayanganj, Godnail</t>
  </si>
  <si>
    <t>Parity Garments Ltd.</t>
  </si>
  <si>
    <t>T-Shirts ,Kids Items ,Panties ,Ladies Items</t>
  </si>
  <si>
    <t>656, Nasaria Madrasa Road, Uttar Pahartoli, Chittagong</t>
  </si>
  <si>
    <t>656, Nasaria Madrasa Road, Uttar Pahartoli</t>
  </si>
  <si>
    <t>Parkscene Bangladesh Ltd.</t>
  </si>
  <si>
    <t>T-Shirts ,Polo Shirt</t>
  </si>
  <si>
    <t>Kunia, K.B. Bazar, Gazipur, Gazipur Sadar</t>
  </si>
  <si>
    <t>Parkstar Apparel Ltd.</t>
  </si>
  <si>
    <t>Skirts ,Jackets ,Pants</t>
  </si>
  <si>
    <t>Kunia, Gazipur Sadar, Gazipur, K.B. Bazar</t>
  </si>
  <si>
    <t>Parkview Dresses Ltd.</t>
  </si>
  <si>
    <t>Pants ,Trousers ,Skirts ,Vests</t>
  </si>
  <si>
    <t>30/2, Darail, Sataish Road, Gazipur, Tongi</t>
  </si>
  <si>
    <t>Pasha Denims Ltd.</t>
  </si>
  <si>
    <t>Baron, Zirabo, Dhaka, Savar</t>
  </si>
  <si>
    <t>Pashmina Sweater Ltd.</t>
  </si>
  <si>
    <t>Pullovers ,Cardigans ,Sweaters ,Muflers</t>
  </si>
  <si>
    <t>Kumkumari, Ashulia, Dhaka, Savar</t>
  </si>
  <si>
    <t>Passion Jeans Ltd.</t>
  </si>
  <si>
    <t>M H Tower (1st - 3rd Fl), Vogra, National University, Gazipur</t>
  </si>
  <si>
    <t>M H Tower (1st - 3rd Fl), Vogra, National University</t>
  </si>
  <si>
    <t>Pastel Apparels Ltd.</t>
  </si>
  <si>
    <t>Dhalladia, Rajabari, Gazipur, Sreepur</t>
  </si>
  <si>
    <t>Patrician Knit Wears Ltd.</t>
  </si>
  <si>
    <t>Blouses ,Dresses ,Rompers</t>
  </si>
  <si>
    <t>Patriot Garments Ltd.</t>
  </si>
  <si>
    <t>Bhai Bhai Plaza (6th to 8th Floor), B-29, Khilkhet Bazar, Dhaka, Dhaka</t>
  </si>
  <si>
    <t>Pawla Knitwear (Pvt.) Ltd.</t>
  </si>
  <si>
    <t>Paxko Limited</t>
  </si>
  <si>
    <t>Sports Caps</t>
  </si>
  <si>
    <t>Narshingapur, Nischintapur, Dhaka, Savar</t>
  </si>
  <si>
    <t>Payra Fashion Wear Ltd.</t>
  </si>
  <si>
    <t>Denim Pants ,Swim Shorts ,Fleece Jackets</t>
  </si>
  <si>
    <t>Ja-89, Middle Badda, Dhaka, Badda</t>
  </si>
  <si>
    <t>Peacock Garments &amp; Print</t>
  </si>
  <si>
    <t>Madrasha Road, Vangnahati, Sreepur Pourashava, Sreepur, Gazipur, Gazipur</t>
  </si>
  <si>
    <t>Peak Apparels Ltd.</t>
  </si>
  <si>
    <t>Pearl Garments Company Ltd.</t>
  </si>
  <si>
    <t>Shirts ,Shorts ,Pants</t>
  </si>
  <si>
    <t>Palashbari, Nabi Nagar, Ashulia, Dhaka, Savar</t>
  </si>
  <si>
    <t>Pearl Prince Apparels Ltd.</t>
  </si>
  <si>
    <t>Jackets ,Denim Jeans ,Cargo Shorts ,Trousers</t>
  </si>
  <si>
    <t>Plot # 14, Block - A, Tongi I/A, Gazipur, Tongi</t>
  </si>
  <si>
    <t>Pearls &amp; Pouce Ltd.</t>
  </si>
  <si>
    <t>Trousers ,Shorts ,Knit Items</t>
  </si>
  <si>
    <t>Sibrampur, Zirani Bazar, Gazipur, Kashimpur</t>
  </si>
  <si>
    <t>Peerage Knitwear Ltd.</t>
  </si>
  <si>
    <t>2/A, Darus Salam Road(4th - 7th Fl), Section # 1, Dhaka, Mirpur</t>
  </si>
  <si>
    <t>Peerless International Ltd.</t>
  </si>
  <si>
    <t>Jackets ,Kids Dress ,Jogging Suits ,Windbreakers</t>
  </si>
  <si>
    <t>4, Darus Salam Road, Misco Super MArket, Section # 1, Dhaka, Mirpur</t>
  </si>
  <si>
    <t>Pegasi Textiles Ltd.</t>
  </si>
  <si>
    <t>Shirts ,T-Shirts ,Panties</t>
  </si>
  <si>
    <t>Plot # A-1, Block - A, BSCIC I/E, Bayazid Bostami, Chittagong</t>
  </si>
  <si>
    <t>Plot # A-1, Block - A, BSCIC I/E, Bayazid Bostami</t>
  </si>
  <si>
    <t>Peninsula Garments Limited</t>
  </si>
  <si>
    <t>Bottom</t>
  </si>
  <si>
    <t>Penny Design Knitwear</t>
  </si>
  <si>
    <t>Jail Khana Road, Gazipur, Konabari</t>
  </si>
  <si>
    <t>Penta Forth Apparels Ltd.</t>
  </si>
  <si>
    <t>Pentagon Apparels Ltd.</t>
  </si>
  <si>
    <t>Jackets ,Swim Shorts ,Pants ,Jogging Suits</t>
  </si>
  <si>
    <t>1643, Manik Market (3rd Floor), Amir Ali Chy Road, Chittagong, Asadgonj</t>
  </si>
  <si>
    <t>Pentagon Knit Com. Ltd.</t>
  </si>
  <si>
    <t>T-Shirts ,Jackets ,Trousers ,Polo Shirts</t>
  </si>
  <si>
    <t>Capital Cooperative Housing Society, House # 1, Road # 9, Pagar, Gazipur, Tongi</t>
  </si>
  <si>
    <t>Peoples Fashion Limited</t>
  </si>
  <si>
    <t>Plot # 28, Milk Vita Road, Section # 7, Dhaka, Mirpur</t>
  </si>
  <si>
    <t>Perag Sock Inds. Ltd.</t>
  </si>
  <si>
    <t>Perfect Fashion</t>
  </si>
  <si>
    <t>House # 444, South Park Para, Kallayanpur, Dhaka, Dhaka</t>
  </si>
  <si>
    <t>Perfect Fashion Knit Ind. Ltd.</t>
  </si>
  <si>
    <t>43, Chiriakhana Road, Section # 1, Dhaka, Mirpur</t>
  </si>
  <si>
    <t>Perfect Fashions Ltd.</t>
  </si>
  <si>
    <t>Ladies Items ,Pajama Sets ,Shorts</t>
  </si>
  <si>
    <t>Petrified Tex</t>
  </si>
  <si>
    <t>T-Shirt ,Polo Shirt ,All Kinds of Knit Items</t>
  </si>
  <si>
    <t>Philadelphia Apparels Ltd.</t>
  </si>
  <si>
    <t>Shirts ,Swim Trunks ,Vest</t>
  </si>
  <si>
    <t>28, North Kafrul, Dhaka, Cantonment</t>
  </si>
  <si>
    <t>Piangka Fashion Ltd.</t>
  </si>
  <si>
    <t>Plot # 79, Maddho Gazirchat High School Road, Ashulia, Dhaka, Savar</t>
  </si>
  <si>
    <t>Pimkie Apparels Ltd.</t>
  </si>
  <si>
    <t>Denim ,Trousers ,Pants ,Shorts</t>
  </si>
  <si>
    <t>Sena Kalyan Comm. Complex (4th Fl), (North Side), Plot # 9, Block - F, Gazipur, Tongi</t>
  </si>
  <si>
    <t>Pinaki Garments Ltd.</t>
  </si>
  <si>
    <t>Pinaki-Seha Inds. Ltd.</t>
  </si>
  <si>
    <t>Shirs ,Trousers</t>
  </si>
  <si>
    <t>Pinery Textile Ltd.</t>
  </si>
  <si>
    <t>Sweat Shirts ,Polo Shirts ,Knit Items ,Creeper</t>
  </si>
  <si>
    <t>1170/B, Easr Halishahar, Shah Amanat Setu Road, Chittagong, Bahaddarhat</t>
  </si>
  <si>
    <t>Pink Maker Garments ltd.</t>
  </si>
  <si>
    <t>Pioneer Apparels Ltd.</t>
  </si>
  <si>
    <t>Jackets ,Ladies Pants ,Kids Items ,Shorts</t>
  </si>
  <si>
    <t>Building # 2, (1st, 3rd and 6th to 9th Floor), 37, Hemayetpur, Savar, Dhaka, Dhaka</t>
  </si>
  <si>
    <t>Pioneer Casual Wear Ltd.</t>
  </si>
  <si>
    <t>Pioneer Denim Ltd.</t>
  </si>
  <si>
    <t>Horitola, Shahpur Bazar, Madhabdi, Hobigonj, Hobigonj</t>
  </si>
  <si>
    <t>Pioneer Dresses Ltd.</t>
  </si>
  <si>
    <t>Shirts ,Polo Shirts</t>
  </si>
  <si>
    <t>7/A, Sholashahar Light I/A, Baizid Bostami Road, Chittagong, Baizid Bostami</t>
  </si>
  <si>
    <t>Pioneer Knit Fashion Ltd.</t>
  </si>
  <si>
    <t>Panchabati, Narayanganj, Fatullah</t>
  </si>
  <si>
    <t>Pioneer Knitwears (BD) Ltd.</t>
  </si>
  <si>
    <t>Jamirda, Mymensingh, Valuka</t>
  </si>
  <si>
    <t>Piran Garments (Pvt.) Ltd.</t>
  </si>
  <si>
    <t>Birulia Road, Kaliakoir, Dhaka, Savar</t>
  </si>
  <si>
    <t>Plantinum Apparel Manufacturing Co</t>
  </si>
  <si>
    <t>Shirta ,Pants</t>
  </si>
  <si>
    <t>Charabagh, Ashulia, Dhaka, Savar</t>
  </si>
  <si>
    <t>Platinum Garments Ltd.</t>
  </si>
  <si>
    <t>Sarabo, Kashimpur, Gazipur, Gazipur</t>
  </si>
  <si>
    <t>Pleiades Inds. Ltd.</t>
  </si>
  <si>
    <t>Ahmed Mansion (7th Floor), North Gazirchat, Dhaka, Ashulia</t>
  </si>
  <si>
    <t>Plume-Tex Sweater Ltd.</t>
  </si>
  <si>
    <t>Plot # 1073, RS-1564, Gacha, Gazipur, National University</t>
  </si>
  <si>
    <t>Plummy Fashions Ltd.</t>
  </si>
  <si>
    <t>North Narshingpur, Kashipur,Fatullah, Narayangonj, Narayangonj</t>
  </si>
  <si>
    <t>Pole Star Fashion Design Ltd.</t>
  </si>
  <si>
    <t>Sharifpur, National University, Gazipur, Tungi</t>
  </si>
  <si>
    <t>Pole Star Fashion Ltd.</t>
  </si>
  <si>
    <t>322/1, North Goran, Dhaka, Khilgaon</t>
  </si>
  <si>
    <t>Polite Apparels Ltd.</t>
  </si>
  <si>
    <t>Khan Plaza, Plot # 6, Main Road # 1, Senpara, Parbota, Section # 10, Dhaka, Mirpur</t>
  </si>
  <si>
    <t>Polka Dots Fashion Ltd.</t>
  </si>
  <si>
    <t>Shilpa Plot # M-4/3 (5th-6th Fl), Main Road, Section # 14, Dhaka, Mirpur</t>
  </si>
  <si>
    <t>Polygon Fashion Ltd.</t>
  </si>
  <si>
    <t>I # 923, Kashimpur Road, Gazipur, Konabari</t>
  </si>
  <si>
    <t>Polymer Knitwear Inds. Ltd.</t>
  </si>
  <si>
    <t>T-Shirts ,Polo Shirts ,Tank Tops ,Shorts</t>
  </si>
  <si>
    <t>Plot # B446, 447, Kamarjuri, National University, Gazipur, Board Bazar</t>
  </si>
  <si>
    <t>Pomp and Veil Ltd.</t>
  </si>
  <si>
    <t>Shirts ,Blouses ML ,Trousers</t>
  </si>
  <si>
    <t>754, Monsurabad, D.T. Road, Chittagong, D. T. Road</t>
  </si>
  <si>
    <t>Porter &amp; Co. Bangladesh Ltd.</t>
  </si>
  <si>
    <t>Holding # 448, Bhuigar, Narayanganj, Fatullah</t>
  </si>
  <si>
    <t>Portland Textile Limited</t>
  </si>
  <si>
    <t>T-Shirts ,Polo Shirts ,Ladies Kids ,Underwears</t>
  </si>
  <si>
    <t>Plot # 14 &amp; 15, South Halishahar, Chittagong, CEPZ</t>
  </si>
  <si>
    <t>Posmi Sweaters Ltd.</t>
  </si>
  <si>
    <t>Dhaka Road, Chandona Chowrasta, Gazipur Sadar, Gazipur, Gazipur</t>
  </si>
  <si>
    <t>Power Hi-Tech Apparels Ltd.</t>
  </si>
  <si>
    <t>T-Shirt ,Polo Shirt ,Shirt ,Pant</t>
  </si>
  <si>
    <t>Plot # 80, Tenguri, BKSP (1349), Ashulia, Savar, Dhaka, Dhaka</t>
  </si>
  <si>
    <t>Power Vantage Wear Ltd.</t>
  </si>
  <si>
    <t>Pants ,Trousers</t>
  </si>
  <si>
    <t>Kafrul Tower, 234/8, Kachukhet Road, Dhaka, Dhaka</t>
  </si>
  <si>
    <t>Powertex Fashions Ltd.</t>
  </si>
  <si>
    <t>Overalls ,Trousers ,Shorts ,Skirts</t>
  </si>
  <si>
    <t>Mansur Plaza (3rd - 6th Floor), National University, Gazipur, Board Bazar</t>
  </si>
  <si>
    <t>Pratik Apparels Ltd.</t>
  </si>
  <si>
    <t>39, Hazi Enus Ali Road, Karnapara, Dhaka, Savar</t>
  </si>
  <si>
    <t>Precious Apparels Ltd.</t>
  </si>
  <si>
    <t>Plot # 6602 (P) &amp; 6603 (P), HLD # 2099/B, South &amp; Middle Halishahar, Chittagong, Chittagong</t>
  </si>
  <si>
    <t>Precision Knitting System Ltd.</t>
  </si>
  <si>
    <t>T-Shirts ,Blouses ,Briefs</t>
  </si>
  <si>
    <t>35/C, Nasirabad I/A, Baizid Bostami Road, Chittagong</t>
  </si>
  <si>
    <t>35/C, Nasirabad I/A, Baizid Bostami Road</t>
  </si>
  <si>
    <t>Prefix Fshions Limited</t>
  </si>
  <si>
    <t>Premier Fashion Wear (Pvt) Ltd.</t>
  </si>
  <si>
    <t>Khaja Complex, Arkan Road, Chittagong</t>
  </si>
  <si>
    <t>Khaja Complex, Arkan Road</t>
  </si>
  <si>
    <t>Premier Style Ltd.</t>
  </si>
  <si>
    <t>39, Hossain Shahid Sohrawardi Road, Chittagong</t>
  </si>
  <si>
    <t>39, Hossain Shahid Sohrawardi Road,</t>
  </si>
  <si>
    <t>Presentation Apparels Ltd.</t>
  </si>
  <si>
    <t>Ladies Shirts ,Girls Shirts ,Ladies Pajama ,BG School Wears</t>
  </si>
  <si>
    <t>Plot # 27, Road # 4, Sector # 1, Chittagong, CEPZ</t>
  </si>
  <si>
    <t>Pretom Fashion Wear</t>
  </si>
  <si>
    <t>B-152 BSCIC Hosiery I/A, Shashongaon, Narayanganj, Fatullah</t>
  </si>
  <si>
    <t>Pretty Dressers Ltd.</t>
  </si>
  <si>
    <t>10, HSS Road, Chittagong</t>
  </si>
  <si>
    <t>Pretty Sweaters Ltd.</t>
  </si>
  <si>
    <t>Kuliarchar Tower, Chaydana, Gazipur, Gazipur Sadar</t>
  </si>
  <si>
    <t>Prima Concept Ltd.</t>
  </si>
  <si>
    <t>Holding # D-99/1,, Chandra Pollibiddut, Gazipur, Kaliakoir</t>
  </si>
  <si>
    <t>Prima Garments (Pvt) Ltd.</t>
  </si>
  <si>
    <t>Jackets ,Pants ,Joggign Suits</t>
  </si>
  <si>
    <t>321, Dider Market, Chittagong, Dewan Bazar</t>
  </si>
  <si>
    <t>Prime Jeans Culture Ltd.</t>
  </si>
  <si>
    <t>Jackets ,Pants ,Skirts ,Overalls</t>
  </si>
  <si>
    <t>32/23, Issa Khan Road, Narayanganj, Narayangonj</t>
  </si>
  <si>
    <t>Prime Garments Ltd.</t>
  </si>
  <si>
    <t>Jackets ,Overalls ,Skirts ,Pants</t>
  </si>
  <si>
    <t>33/1, Issa Khan Road, Narayanganj</t>
  </si>
  <si>
    <t>33/1, Issa Khan Road,</t>
  </si>
  <si>
    <t>Prime Jeans Fashion Ltd.</t>
  </si>
  <si>
    <t>32/23, Issa Khan Road, Narayanganj Sadar, Narayanganj, Narayangonj</t>
  </si>
  <si>
    <t>Prime Sweaters Ltd.</t>
  </si>
  <si>
    <t>Hellal Market, Sharifpur, National University, Gazipur, B. Baria</t>
  </si>
  <si>
    <t>Primordial Ltd.</t>
  </si>
  <si>
    <t>88, Kazi Nazrul Islam Avenue, Feroza Complex (5th Floor), Dhaka, Tejgaon</t>
  </si>
  <si>
    <t>Prince Garments (Pvt). Ltd.</t>
  </si>
  <si>
    <t>15, Bangla Bazar, Dhaka, Old Dhaka</t>
  </si>
  <si>
    <t>Prince High Design Ltd.</t>
  </si>
  <si>
    <t>Jackets ,Trousers ,Overalls ,Shortalls</t>
  </si>
  <si>
    <t>Hakim Tower (2nd &amp; 3rd Floor), E-6, Middle Badda, Pragati Sarani, Dhaka, Badda</t>
  </si>
  <si>
    <t>Prince Knit Composite</t>
  </si>
  <si>
    <t>Pritam Fashion Wear (Pvt.) Ltd.</t>
  </si>
  <si>
    <t>Jackets ,Overalls ,Pants ,Shorts</t>
  </si>
  <si>
    <t>168, BJC Godnail, Narayanganj</t>
  </si>
  <si>
    <t>168, BJC Godnail,</t>
  </si>
  <si>
    <t>Pritha Fashions Ltd.</t>
  </si>
  <si>
    <t>Shirts ,Blouses ,Trousers ,Jackets</t>
  </si>
  <si>
    <t>Kanchan, Narayanganj, Sonargaon</t>
  </si>
  <si>
    <t>Priyam Fashion Ltd.</t>
  </si>
  <si>
    <t>34/B, CDA Heavy I/A, Chittagong</t>
  </si>
  <si>
    <t>34/B, CDA Heavy I/A,</t>
  </si>
  <si>
    <t>Priyam Garments Ltd.</t>
  </si>
  <si>
    <t>755, Mansurabad, D.T. Road, Chittagong</t>
  </si>
  <si>
    <t>755, Mansurabad, D.T. Road</t>
  </si>
  <si>
    <t>Probridhi Apparels Ltd.</t>
  </si>
  <si>
    <t>Kawya, Chonnapara, Gazipur, Sreepur</t>
  </si>
  <si>
    <t>Prochesta Knit Textiles Ltd.</t>
  </si>
  <si>
    <t>221/225, Sataish Road, Gazipura, Gazipur, Tongi</t>
  </si>
  <si>
    <t>Progga Fashion Ltd.</t>
  </si>
  <si>
    <t>Progressive Apparels Ind. Ltd.</t>
  </si>
  <si>
    <t>Trousers ,Long Pants ,Jupe ,Skirts</t>
  </si>
  <si>
    <t>838/840, Dhanialapara, Dhaka Trunk Road, Chittagong, Dhanialapara</t>
  </si>
  <si>
    <t>Prominent Apparels</t>
  </si>
  <si>
    <t>Fashion Wears ,Jackets ,Knit Garments</t>
  </si>
  <si>
    <t>A-149, A-150, BSCIC I/A, Fatullah, Narayangonj, Narayangonj</t>
  </si>
  <si>
    <t>Prominent Apparels Ltd.</t>
  </si>
  <si>
    <t>56, S.M. Maleh Road, River View Complex, Narayanganj, B. Baria</t>
  </si>
  <si>
    <t>Promod Knit Wear Ltd.</t>
  </si>
  <si>
    <t>Sweaters ,Pullovers ,Cardigans ,Troyer</t>
  </si>
  <si>
    <t>Shahrasti Complex, (1st &amp; 3rd-6th Floor), Kalmeshor, Gazipur, Gazipur Sadar</t>
  </si>
  <si>
    <t>Proshmoni Sweater Ltd.</t>
  </si>
  <si>
    <t>Board Bazar, Gazipur, Board Bazar</t>
  </si>
  <si>
    <t>Prostar Apparels Ltd.</t>
  </si>
  <si>
    <t>Boxer Shorts ,Brassier ,Underwears ,Panties</t>
  </si>
  <si>
    <t>Potka, Kapasia Road, Gosingga, Gazipur, Sreepur</t>
  </si>
  <si>
    <t>Prostar Industrial Co. Ltd.</t>
  </si>
  <si>
    <t>Boxer Shorts ,Underwears ,Panties ,Brassier</t>
  </si>
  <si>
    <t>Plot # 74, Block - K, Rupnagar I/A, Section # 2, Dhaka, Mirpur</t>
  </si>
  <si>
    <t>Prostar Knitted Hats &amp; Gloves Mfg. Ltd.</t>
  </si>
  <si>
    <t>Boxer Shorts ,Panties ,Underwears ,Brassier</t>
  </si>
  <si>
    <t>Protex Garments Ltd</t>
  </si>
  <si>
    <t>477, Choydana, Hajirpukur, National University, Gazipur, Gazipur</t>
  </si>
  <si>
    <t>Proud Textile</t>
  </si>
  <si>
    <t>Plot # 31/A, BSCIC I/A, Narayanganj, Fatullah</t>
  </si>
  <si>
    <t>Provatex Apparels Ltd.</t>
  </si>
  <si>
    <t>59/1, Karnapara (1st &amp; 2nd Floor), Dhaka, Savar</t>
  </si>
  <si>
    <t>Provati Apparels Ltd.</t>
  </si>
  <si>
    <t>Jackets ,Pant ,shirt ,Shortall</t>
  </si>
  <si>
    <t>1050/A, Shah Amanot Bridge, Connecting Road, Rajakhali, Chittagong, Chittagong</t>
  </si>
  <si>
    <t>PRS Apparels Ltd.</t>
  </si>
  <si>
    <t>60/2-G, Kobi Jashimuddin Road, Tekpara, Pagar, Gazipur, Gazipur</t>
  </si>
  <si>
    <t>Prudent Fashions Limited</t>
  </si>
  <si>
    <t>Gaziir Chat Alia madrasha, Kaichabari Road, Dhamsona, Ashulia, Savar, Dhaka., Savar, Dhaka</t>
  </si>
  <si>
    <t>Pullman Knitwear (Pvt.) Ltd.</t>
  </si>
  <si>
    <t>183, Sayed Ali Mansion, Gazirnhat, Dhaka, Ashulia</t>
  </si>
  <si>
    <t>Puratan Mouvasha Fashion</t>
  </si>
  <si>
    <t>House # 36, Road # 1, New Shalbon, Rangpur</t>
  </si>
  <si>
    <t>House # 36, Road # 1, New Shalbon</t>
  </si>
  <si>
    <t>Purbani Fashion Ltd.</t>
  </si>
  <si>
    <t>T-Shirts ,Polo Shirts ,Tang Top ,Trouser</t>
  </si>
  <si>
    <t>Kamarpara-Shernagor, Sirajgonj, Sirajgonj</t>
  </si>
  <si>
    <t>Sirajgonj</t>
  </si>
  <si>
    <t>Purbasha Composite Tex Ltd.</t>
  </si>
  <si>
    <t>Boxer ,Panty ,Brief ,T-Shirt</t>
  </si>
  <si>
    <t>Jamirdia, Hobirbari, Mymensingh, Mymensingh</t>
  </si>
  <si>
    <t>Purna Fashion Ltd.</t>
  </si>
  <si>
    <t>Children Wears ,Boys Pants ,Ladies Pants ,T-Shirts</t>
  </si>
  <si>
    <t>Shanur Market, 96 Muradpur, Hatazari Road, Chittagong, Chittagong</t>
  </si>
  <si>
    <t>Purnata Fashion Ltd.</t>
  </si>
  <si>
    <t>Talerchala, Kamrangachala Road, Mouchak, Gazipur, Kaliakoir</t>
  </si>
  <si>
    <t>Purnima Apparels Ltd.</t>
  </si>
  <si>
    <t>2/8, Tolarbagh, Section # 1, Dhaka, Mirpur</t>
  </si>
  <si>
    <t>Purplix Apparels Ltd.</t>
  </si>
  <si>
    <t>Baghdad Tower, Plot # 1, 1/Ka, Mirpur-1, Dhaka, Dhaka</t>
  </si>
  <si>
    <t>Pusan Bangladesh Ltd.</t>
  </si>
  <si>
    <t>Plot # 98 (1st Floor), Chaydana, National University, Gazipur, Gazipur</t>
  </si>
  <si>
    <t>Q Tex</t>
  </si>
  <si>
    <t>Plot # 26, Road # 08, Block # D, Ward # 54, Vatulia, Nishatnagar, Turag, Dhaka, Dhaka</t>
  </si>
  <si>
    <t>Q-Point Fashions Ltd.</t>
  </si>
  <si>
    <t>Plot # 12, Road # 1, Block - Kha, Senpara Parbata, Section # 6, Dhaka, Mirpur</t>
  </si>
  <si>
    <t>Qayium Garments</t>
  </si>
  <si>
    <t>322, East Goran, Dhaka, Khilgaon</t>
  </si>
  <si>
    <t>Quality Apparels</t>
  </si>
  <si>
    <t>63/C-2 Katasur, Dhaka, Mohammadpur</t>
  </si>
  <si>
    <t>Quality Assured Ltd.</t>
  </si>
  <si>
    <t>T-Shirts ,Polo Shirts ,Knit Jackets ,Knit Bottoms</t>
  </si>
  <si>
    <t>Chandra (Palli Buddut), Mouckak, Gazipur, Kaliakoir</t>
  </si>
  <si>
    <t>Quality Fashion Wear Ltd.</t>
  </si>
  <si>
    <t>T-Shirts ,Ladies Dress ,tops ,T-Shirt</t>
  </si>
  <si>
    <t>Plot # A/2, Block - A, BSCIC I/A, Baizid Bostami Road, Chittagong, Chittagong</t>
  </si>
  <si>
    <t>Quality Leader Ltd.</t>
  </si>
  <si>
    <t>Shirt ,Pant ,T-shirt ,Jacket</t>
  </si>
  <si>
    <t>2873/3586, West Mohora, Chandgaon, Chittagong, Chittagong</t>
  </si>
  <si>
    <t>Quazi Abedin Tex Ltd.</t>
  </si>
  <si>
    <t>Shirts ,Phants</t>
  </si>
  <si>
    <t>Rajphulbaria, Shouvapur, Dhaka, Savar</t>
  </si>
  <si>
    <t>R. Tex Fashion Ltd.</t>
  </si>
  <si>
    <t>226, (Ali Mor), North Badda, Dhaka, Badda</t>
  </si>
  <si>
    <t>R.A. Dyeing &amp; Printing Inds.(Pvt) Ltd.</t>
  </si>
  <si>
    <t>Enayet Nagar, Narayanganj, Fatullah</t>
  </si>
  <si>
    <t>R.B. Industries Ltd.</t>
  </si>
  <si>
    <t>Kulgaon, Jalalabad, Chittagong, Baizid Bostami</t>
  </si>
  <si>
    <t>R.D.M. Apparels Ltd.</t>
  </si>
  <si>
    <t>T-Shirts ,Babies Wears ,Panties</t>
  </si>
  <si>
    <t>1614/A, Rajakhali Road, Chittagong, Bakalia</t>
  </si>
  <si>
    <t>R.H. Attire Ltd.</t>
  </si>
  <si>
    <t>96, Shanur Centre, Chittagong, Panchlaish</t>
  </si>
  <si>
    <t>R.J. Garments Ltd.</t>
  </si>
  <si>
    <t>Plot # 11/1, Block - Kha, Road # 1, Section # 6, Senpara Parbata, Dhaka, Mirpur</t>
  </si>
  <si>
    <t>R.M. Fashions Ltd.</t>
  </si>
  <si>
    <t>Jackets ,Long Pants ,Shorts</t>
  </si>
  <si>
    <t>1, West Hajipara (4th-5th Fl), DIT Road, Dhaka, Rampura</t>
  </si>
  <si>
    <t>R.R. Acrylic Ltd.</t>
  </si>
  <si>
    <t>Plot # A-35 &amp; A-39, BSCIC Inds. Estate, Konabari, Gazipur, Joydevpur</t>
  </si>
  <si>
    <t>R.R. Apparels Ltd.</t>
  </si>
  <si>
    <t>Plot # A-140, A-141(Part), BSCIC Konabari, Gazipur, Konabari</t>
  </si>
  <si>
    <t>R.R. Sweaters Ltd.</t>
  </si>
  <si>
    <t>205, Senpara Parbata, Begum Rokeya Sarani, Dhaka, Mirpur</t>
  </si>
  <si>
    <t>R.S. Fabrics &amp; Designers</t>
  </si>
  <si>
    <t>Hossain Complex, 1956/A, South Halishahar, Chittagong</t>
  </si>
  <si>
    <t>Hossain Complex, 1956/A, South Halishahar</t>
  </si>
  <si>
    <t>R.S. Knit Wears (Pvt.) Ltd.</t>
  </si>
  <si>
    <t>Plot # A-1, BSCIC Hosiery I/E,, Shasongaon, Narayanganj, Fatullah</t>
  </si>
  <si>
    <t>R.S. Sweater (Pvt) Ltd.</t>
  </si>
  <si>
    <t>South Middle Halishahar, 2098/AMA Aziz Road, Chittagong, Bandar</t>
  </si>
  <si>
    <t>R.S.B. Industrial Ltd.</t>
  </si>
  <si>
    <t>Jacket ,Boxer ,T-Shirts ,Leggings</t>
  </si>
  <si>
    <t>Plot # 35, Sector # 4, Road # 4, Chittagong, Chittagong</t>
  </si>
  <si>
    <t>R.S.I. Apparels Ltd.</t>
  </si>
  <si>
    <t>107/112, Nazrul Market (1st &amp; 2nd Floor), Chittagong, Chawk Bazar</t>
  </si>
  <si>
    <t>R.T. Classics Ltd.</t>
  </si>
  <si>
    <t>Jackets ,Pants ,Pajama ,Bottom</t>
  </si>
  <si>
    <t>791, Askarabad, Chittagong, Munsurabad</t>
  </si>
  <si>
    <t>R.T. Fashion</t>
  </si>
  <si>
    <t>North Masdair Gorosthan, Gabtoli More, Fatullah, Narayanganj, Narayangonj</t>
  </si>
  <si>
    <t>R&amp;G (BD) Garment Co., Ltd.</t>
  </si>
  <si>
    <t>Bhabanipur, Bhabanipur, Gazipur Sadar, Gazipur, Gazipur</t>
  </si>
  <si>
    <t>Raan Fashions</t>
  </si>
  <si>
    <t>171, Unique Bus Stand, Gazirchat, Uttor Gazirchat, Ashulia, Savar, Dhaka, Dhaka</t>
  </si>
  <si>
    <t>Raar Sweaters Ltd.</t>
  </si>
  <si>
    <t>86, Taltola Road, Turag, Dhaka, Dhaka</t>
  </si>
  <si>
    <t>Rabab Fashion Ind. Ltd.</t>
  </si>
  <si>
    <t>Long Pants ,Shorts ,Capri ,Bermuda</t>
  </si>
  <si>
    <t>565/566, Kalmeshar, National University, Gazipur, Board Bazar</t>
  </si>
  <si>
    <t>Radial International Ltd.</t>
  </si>
  <si>
    <t>Ziranibazar, Gazipur, Kashimpur</t>
  </si>
  <si>
    <t>Radial International Ltd. (Unit-2)</t>
  </si>
  <si>
    <t>T-Shirts ,Trousers ,Tank Top ,Knit Fabrics</t>
  </si>
  <si>
    <t>Radiance Fashion Ltd.</t>
  </si>
  <si>
    <t>Jackets ,Jogging Suits ,Shorts ,Pyjama Sets</t>
  </si>
  <si>
    <t>Radiance Jeans Ltd.</t>
  </si>
  <si>
    <t>Radiance Knitwears Ltd.</t>
  </si>
  <si>
    <t>Radiant Apparel</t>
  </si>
  <si>
    <t>Jogging Suit ,Padded jacket ,Trousers</t>
  </si>
  <si>
    <t>24/A Sonatogon, Rayer Bazar, Dhaka, Dhanmondi</t>
  </si>
  <si>
    <t>Radiant Sweater Industries Ltd.</t>
  </si>
  <si>
    <t>Pullovers ,Cardigans ,Scarf ,Tops</t>
  </si>
  <si>
    <t>Kamarjuri, National University, Gazipur, B. Baria</t>
  </si>
  <si>
    <t>Radission Garments Ltd.</t>
  </si>
  <si>
    <t>Shirts ,Pants ,Short</t>
  </si>
  <si>
    <t>B-84, BSCIC I/A, Gazipur, Tongi</t>
  </si>
  <si>
    <t>Radisson Apparels Ltd.</t>
  </si>
  <si>
    <t>C-125 &amp; 126, BSCIC I/A, Gazipur, Tongi</t>
  </si>
  <si>
    <t>Radix Collections Ltd.</t>
  </si>
  <si>
    <t>Sports Item ,Socks</t>
  </si>
  <si>
    <t>Plot # 76, Road # 05, Batulia, Turag, Dhaka, Dhaka</t>
  </si>
  <si>
    <t>Radix Garments</t>
  </si>
  <si>
    <t>271, Joimat Khan Road, Pagar, Gazipur, Tongi</t>
  </si>
  <si>
    <t>Radix Limited</t>
  </si>
  <si>
    <t>Boxer Shorts ,Pajama Sets ,Gown</t>
  </si>
  <si>
    <t>C.S. &amp; S.S. # 76, Vatulia, Nayanichala, Nishatnagar, Turag, Gazipur, Tongi</t>
  </si>
  <si>
    <t>Rafee Apparels Ltd.</t>
  </si>
  <si>
    <t>Jackets ,Trousers ,Night Wears</t>
  </si>
  <si>
    <t>Nazrul Islam Market (5th Floor), 107/112, Chawk Bazar, Chittagong</t>
  </si>
  <si>
    <t>Nazrul Islam Market (5th Floor), 107/112, Chawk Bazar</t>
  </si>
  <si>
    <t>Rafi Texmode Ltd.</t>
  </si>
  <si>
    <t>Shamsul Haque Tower, Kunia, National University, Gazipur, Joydevpur</t>
  </si>
  <si>
    <t>Rafia Apparels Ltd.</t>
  </si>
  <si>
    <t>Plot # S - A - 1059, Ward # 03, Sing Digi, SouthBartopa, Mawna, Sreepur, Gazipur, Gazipur</t>
  </si>
  <si>
    <t>Rafin Knitwears Ltd.</t>
  </si>
  <si>
    <t>T-Shirt ,Pant</t>
  </si>
  <si>
    <t>68/2, Palash Nagar, Mirpur-11, Dhaka, Dhaka</t>
  </si>
  <si>
    <t>Rahima Garments Ltd.</t>
  </si>
  <si>
    <t>Trousers ,Jackets ,Skirts ,Denim</t>
  </si>
  <si>
    <t>Baby Super Merket, 1/C, Baizid Bostami Road, Chittagong, Nasirabad</t>
  </si>
  <si>
    <t>Rahimaaziz Knitspin Limited</t>
  </si>
  <si>
    <t>60, B.B. Road, Enayet Nagor, Narayanganj, Futullah</t>
  </si>
  <si>
    <t>Rahman Knit Garments Ltd. (Unit-2)</t>
  </si>
  <si>
    <t>Hariharpara, Panchabati, Narayanganj, Fatullah</t>
  </si>
  <si>
    <t>Rahman Sports Wear</t>
  </si>
  <si>
    <t>Plot # A-98, BSCIC Hosiery I/E, Shasongaon, Narayanganj, Fatullah</t>
  </si>
  <si>
    <t>Rahmat Sweaters (BD) Ltd.</t>
  </si>
  <si>
    <t>Pullovers ,Cardigans ,Vests</t>
  </si>
  <si>
    <t>Rahtex Industries Ltd.</t>
  </si>
  <si>
    <t>Shirts ,Panth ,T-Shirts ,Polo Shirts</t>
  </si>
  <si>
    <t>Raidha Collections Ltd.</t>
  </si>
  <si>
    <t>Jamirdia, Habirbari, Mymensing, Valuka</t>
  </si>
  <si>
    <t>Raihan Apparels Ltd.</t>
  </si>
  <si>
    <t>Madina Complex, 53, Bazar Road, Kamarpara, Dhaka, Turag</t>
  </si>
  <si>
    <t>Raiment Calif</t>
  </si>
  <si>
    <t>45/5 Bamoil West Para, Sarulia, Demra, Dhaka, Dhaka</t>
  </si>
  <si>
    <t>Raina Fashion</t>
  </si>
  <si>
    <t>Pants ,Jackets ,Skirts</t>
  </si>
  <si>
    <t>9/1, Shah Ali Bagh, Section # 1, Dhaka, Mirpur</t>
  </si>
  <si>
    <t>Rainbow Attire Ltd.</t>
  </si>
  <si>
    <t>T-shirt ,Knit Trouser ,Knit Boxer ,Ladies Knit Top</t>
  </si>
  <si>
    <t>10, Pranhari Das Road, South Kattoly, Chittagong, Chittagong</t>
  </si>
  <si>
    <t>Raisa Fashions Ltd.</t>
  </si>
  <si>
    <t>B-63 BSCIC Industrial Estate, Kanchpur, Narayanganj, Sonargaon</t>
  </si>
  <si>
    <t>Raiyan Knit Composite Ltd.</t>
  </si>
  <si>
    <t>T-Shirts ,Polo Shirts ,Nightwears ,Singlet</t>
  </si>
  <si>
    <t>Hortokitola, Attabah, Chandra, Gazipur, Kaliakoir</t>
  </si>
  <si>
    <t>Rajdhani Apparels Ltd.</t>
  </si>
  <si>
    <t>T-Shirt ,Polo Shirt ,Tank Top ,Shorts</t>
  </si>
  <si>
    <t>Plot # 6/1, Road # 3, Block -B, Dhaka Uddayan, Dhaka, Dhaka</t>
  </si>
  <si>
    <t>Rajmoni Apparels (Pvt) Ltd.</t>
  </si>
  <si>
    <t>House # 108, Road # 2, Block - F, Bougar, Narayanganj, Narayangonj</t>
  </si>
  <si>
    <t>Ralex Industries Ltd.</t>
  </si>
  <si>
    <t>Plot # A/8-9, Block # B, BSCIC I/A, Sagarica Road, Chittagong</t>
  </si>
  <si>
    <t>Plot # A/8-9, Block # B, BSCIC I/A, Sagarica Road</t>
  </si>
  <si>
    <t>Ramisa's Fashions Ltd.</t>
  </si>
  <si>
    <t>Shirts ,Jacket ,Pullover ,Pants</t>
  </si>
  <si>
    <t>185, Baizid Bostami Road, Nasirabad I/A, Chittagong, Chittagong</t>
  </si>
  <si>
    <t>Rancon Sweaters Ltd.</t>
  </si>
  <si>
    <t>Plot # 152-153, EPZ Ext. Area, Dhaka, Savar</t>
  </si>
  <si>
    <t>RANL Designer Limited</t>
  </si>
  <si>
    <t>Trousers ,Cargo Pants ,Swim Tranks</t>
  </si>
  <si>
    <t>CDA Plot # C-49, Sagarika Road, Fouzdarhat, Chittagong</t>
  </si>
  <si>
    <t>CDA Plot # C-49, Sagarika Road, Fouzdarhat</t>
  </si>
  <si>
    <t>Ranudi Fashion Apparels Ltd.</t>
  </si>
  <si>
    <t>Muktijodda Shopping Complex, 1/A, Hajj Camp Road, Dakhin Khan, Dhaka, Uttara</t>
  </si>
  <si>
    <t>Rao Fashion Wear Ltd.</t>
  </si>
  <si>
    <t>Jackets ,Shirts ,Pants</t>
  </si>
  <si>
    <t>226/A, Majhirghat Road, Chittagong</t>
  </si>
  <si>
    <t>226/A, Majhirghat Road,</t>
  </si>
  <si>
    <t>Rao Garments (Pvt) Ltd. (U-1)</t>
  </si>
  <si>
    <t>Pedrollo Plaza, 2nd Floor, 5, Jubilee Road, Chittagong</t>
  </si>
  <si>
    <t>Pedrollo Plaza, 2nd Floor, 5, Jubilee Road</t>
  </si>
  <si>
    <t>Raozan Sweater Ltd.</t>
  </si>
  <si>
    <t>1236/E, Baker Ali Fakir Tack, 38, South Middle Halishahar, Chittagong, Bandar</t>
  </si>
  <si>
    <t>Rapid Design Ltd.</t>
  </si>
  <si>
    <t>Bepari Bari, Dhaka, Uttarkhan</t>
  </si>
  <si>
    <t>Raquef Apparels Washing &amp; Pack.Inds Ltd</t>
  </si>
  <si>
    <t>Tetuljhora, Rajfulbaria, Savar, Dhaka</t>
  </si>
  <si>
    <t>Tetuljhora, Rajfulbaria, Savar</t>
  </si>
  <si>
    <t>Rashad Industries (Pvt) Ltd.</t>
  </si>
  <si>
    <t>Mahal Complex (8th Floor), 291, Loyal Road, Lal Dighe, Chittagong</t>
  </si>
  <si>
    <t>Mahal Complex (8th Floor), 291, Loyal Road, Lal Dighe</t>
  </si>
  <si>
    <t>Ratool Apparels Ltd.</t>
  </si>
  <si>
    <t>Vanggahati, Gazipur, Gazipur</t>
  </si>
  <si>
    <t>Ratul Fabrics Ltd.</t>
  </si>
  <si>
    <t>T-Shirts ,Polo Shirts ,Leggings ,Trouser</t>
  </si>
  <si>
    <t>Zohar Sanda, Ashulia, Savar, Dhaka, Dhaka</t>
  </si>
  <si>
    <t>Ratul Garments</t>
  </si>
  <si>
    <t>Shirts ,Blouses Dresses ,Vest</t>
  </si>
  <si>
    <t>318/41 East Goran, Dhaka, Khilgaon</t>
  </si>
  <si>
    <t>Ratul Knit Wears Ltd.</t>
  </si>
  <si>
    <t>CS, SA-41, Zirabo, Dhaka, Dhaka</t>
  </si>
  <si>
    <t>Razzak Textile Mills Limited</t>
  </si>
  <si>
    <t>Knitted Garments ,Knit Items</t>
  </si>
  <si>
    <t>B-5, BSCIC Inds. Estate, Gazipur, Tongi</t>
  </si>
  <si>
    <t>RBSR Fashions Ltd.</t>
  </si>
  <si>
    <t>173, Morkun, Pubail Road, Gazipur, Tongi</t>
  </si>
  <si>
    <t>Ready Knit Apparels Ltd.</t>
  </si>
  <si>
    <t>Hossain Plaza, Dewan Idris Road, Zirabo, Ashulia, Dhaka, Savar</t>
  </si>
  <si>
    <t>Reaz Export Apparels Ltd.</t>
  </si>
  <si>
    <t>Shirts ,Ladies Shirts ,Gir's Shirts</t>
  </si>
  <si>
    <t>North Khailkoir, K.B. Bazar, Gazipur</t>
  </si>
  <si>
    <t>North Khailkoir, K.B. Bazar</t>
  </si>
  <si>
    <t>Recent Fashions Limited</t>
  </si>
  <si>
    <t>Sweat Shirts ,Polo Shirts ,Jogging Suits ,Pajama Sets</t>
  </si>
  <si>
    <t>Sweden Plaza, Plot # 2, Block # B, Darus Salam Road, Section # 1, Dhaka, Mirpur</t>
  </si>
  <si>
    <t>Red &amp; Green Textile Ltd.</t>
  </si>
  <si>
    <t>Borabo, Sakashawr, Mouchak, Gazipur, Kaliakoir</t>
  </si>
  <si>
    <t>Redpoint Jackets Ltd.</t>
  </si>
  <si>
    <t>Plot # 59-60, Gaus Plaza, Dhaka, Savar</t>
  </si>
  <si>
    <t>Redwan Tex &amp; Apparels Ltd.</t>
  </si>
  <si>
    <t>Jackets ,Trousers ,Capri/Chino ,Cargo Shorts</t>
  </si>
  <si>
    <t>136/B, Udayan School Road, Mollartek, Dhakkhin Khan, Dhaka, Uttara</t>
  </si>
  <si>
    <t>Reedisha Knitex Ltd.</t>
  </si>
  <si>
    <t>Dhanua, Nayanpur, Gazipur, B. Baria</t>
  </si>
  <si>
    <t>Reedisha Texstripe Ltd.</t>
  </si>
  <si>
    <t>Teknagpara, Gazipur, B. Baria</t>
  </si>
  <si>
    <t>Refat Garments Ltd.</t>
  </si>
  <si>
    <t>Shirts ,Overalls ,Pants</t>
  </si>
  <si>
    <t>241, Tejgaon I/A, Dhaka, B. Baria</t>
  </si>
  <si>
    <t>Regal Garments Ltd.</t>
  </si>
  <si>
    <t>Shirts ,Ladies Blouses ,Trousers</t>
  </si>
  <si>
    <t>Regency Garments Ltd.</t>
  </si>
  <si>
    <t>Bottoms ,Skirts ,Outer Wears ,Jackets</t>
  </si>
  <si>
    <t>Chittagong Export Processing Zone, Plot # 37-40, Sector # 7, Chittagong, CEPZ</t>
  </si>
  <si>
    <t>Regency Three Ltd.</t>
  </si>
  <si>
    <t>Bottoms ,Skirts ,Jackets ,Outer Wears</t>
  </si>
  <si>
    <t>Plot # 13-18, Sector # 8, Chittagong, CEPZ</t>
  </si>
  <si>
    <t>Regent Textile Mills Ltd.</t>
  </si>
  <si>
    <t>Shirts ,Pants ,Bed Sheet</t>
  </si>
  <si>
    <t>Central Plaza (2nd Floor), 659, O.R. Nizam Road, Chittagong</t>
  </si>
  <si>
    <t>Central Plaza (2nd Floor), 659, O.R. Nizam Road</t>
  </si>
  <si>
    <t>Rehan International Ltd.</t>
  </si>
  <si>
    <t>Shirts ,Jackets ,Vest</t>
  </si>
  <si>
    <t>1/C, Sholo Shahar I/A, Bayzid Bastami Road, Chittagong, Nasirabad</t>
  </si>
  <si>
    <t>Relatives Fashions Ltd.</t>
  </si>
  <si>
    <t>97, Vogra I/A, National University, Gazipur, Joydevpur</t>
  </si>
  <si>
    <t>Reliance Apparel Ltd.</t>
  </si>
  <si>
    <t>Swim Wears ,Pants ,Jackets ,Trousers</t>
  </si>
  <si>
    <t>C-14, BSCIC I/E, Sagarica Road, Chittagong, Agrabad</t>
  </si>
  <si>
    <t>Reliance Denim Inds. Ltd.</t>
  </si>
  <si>
    <t>T-Shirts ,Polo Shirts ,Shirts ,Jackets</t>
  </si>
  <si>
    <t>A/1, BSCIC Inds. Estate, Sagorika Road, Chittagong</t>
  </si>
  <si>
    <t>A/1, BSCIC Inds. Estate, Sagorika Road</t>
  </si>
  <si>
    <t>Reliance Dresses Ltd.</t>
  </si>
  <si>
    <t>Biswa Colony (Block # K), Sea World Road, Chittagong, Akbarshah</t>
  </si>
  <si>
    <t>Akbarshah</t>
  </si>
  <si>
    <t>Reliant Lingeries Ltd.</t>
  </si>
  <si>
    <t>Plot # A-15,16, Bscic Industrial Estate, Kalurghat, Chittagong, Chittagong</t>
  </si>
  <si>
    <t>Remi Holdings Ltd.</t>
  </si>
  <si>
    <t>Plot # 244-245 &amp; 250-251, Narayanganj, Adamjee EPZ</t>
  </si>
  <si>
    <t>Renaissance Apparels Ltd.</t>
  </si>
  <si>
    <t>T-Shirts ,Polo Shirts ,Legging</t>
  </si>
  <si>
    <t>C-S Plot # 659 &amp; 660, Mouza # 93, Gazipur, Gazipur Sadar</t>
  </si>
  <si>
    <t>Renaissance Barind Lt.</t>
  </si>
  <si>
    <t>Plot # 63-68 &amp; 72-77, 2nd Phase of Ishwardi EPZ, Pabna, Pabna Sadar</t>
  </si>
  <si>
    <t>Pabna Sadar</t>
  </si>
  <si>
    <t>Reu Fashion Ltd.</t>
  </si>
  <si>
    <t>190, Arambagh, Innercicular Road, Dhaka, Motijheel</t>
  </si>
  <si>
    <t>Rey-Tex Fashion Wears Ltd.</t>
  </si>
  <si>
    <t>Plot # 13-14, Chiriakhana Road, Mallik Housing (7th Floor), Section # 1, Dhaka, Mirpur</t>
  </si>
  <si>
    <t>Reza Fashions Ltd.</t>
  </si>
  <si>
    <t>Gorat, Ashulia, Dhaka, Savar</t>
  </si>
  <si>
    <t>Rezaul Apparels (Pvt.) Ltd.</t>
  </si>
  <si>
    <t>Shirts ,Ladies Dresses ,Jackets ,Pants</t>
  </si>
  <si>
    <t>66, Chiriakhana Road, Section # 2, Dhaka, B. Baria</t>
  </si>
  <si>
    <t>RF Textile Inds. Ltd.</t>
  </si>
  <si>
    <t>Nowla, Bolaidi, Gazipur, Kaliakoir</t>
  </si>
  <si>
    <t>RGR Sweater Ltd.</t>
  </si>
  <si>
    <t>Sweaters ,Knitted Dress ,Cardigans ,Knitted Tops</t>
  </si>
  <si>
    <t>Madhakhala, Sreepur, Gazipur, Gazipur</t>
  </si>
  <si>
    <t>Rhine Dress Ltd.</t>
  </si>
  <si>
    <t>Rhymer Apparel Ltd.</t>
  </si>
  <si>
    <t>Shirts ,Ladies Blouses ,Kids Shirts</t>
  </si>
  <si>
    <t>2/D, Darus Salam Road, Section # 1, Dhaka, Mirpur</t>
  </si>
  <si>
    <t>Rhythm Apparels Ltd.</t>
  </si>
  <si>
    <t>Shirts ,Ladies Blouses ,Payjama Sets ,Jackets</t>
  </si>
  <si>
    <t>686 CDA R/A (3rd Floor), Road # 20, Chittagong, Agrabad</t>
  </si>
  <si>
    <t>Rhythm Fashion Ltd.</t>
  </si>
  <si>
    <t>686, CDA R/A (2nd Floor), Road # 20, Chittagong, Agrabad</t>
  </si>
  <si>
    <t>Rhythm Garments Ltd.</t>
  </si>
  <si>
    <t>Richman Apparels Ltd.</t>
  </si>
  <si>
    <t>Gha-36/M, SA Complex (3rd &amp; 4th Fl), Pragoti Sarani, Middle Badda, Dhaka, Badda</t>
  </si>
  <si>
    <t>Richway Fashions Ltd.</t>
  </si>
  <si>
    <t>Dhour (Sumoner Tek), Nur Modina Jam-E-Moshjid Road, Dhaka, Turag</t>
  </si>
  <si>
    <t>Richway Ltd.</t>
  </si>
  <si>
    <t>House # 6, Road # 6, Ward # 2, Kamarpara, Dhaka, Turag</t>
  </si>
  <si>
    <t>Rider Fashions Ltd.</t>
  </si>
  <si>
    <t>NA, Dhaka</t>
  </si>
  <si>
    <t>NA,</t>
  </si>
  <si>
    <t>Ridwan Fashions Ltd.</t>
  </si>
  <si>
    <t>Kabir Market, 285, Asadganj, Chittagong, Asadgonj</t>
  </si>
  <si>
    <t>Rime Apparels Ltd.</t>
  </si>
  <si>
    <t>Plot # 4, Road # 1, Block - D, Section # 11, Dhaka, Mirpur</t>
  </si>
  <si>
    <t>Rimi Apparels Ltd.</t>
  </si>
  <si>
    <t>Rajob Ali Super Market, 83, Dhaka, B. Baria</t>
  </si>
  <si>
    <t>RIO Fashion Wear Ltd.</t>
  </si>
  <si>
    <t>Inds. Plot # 3 (5th - 12th Floor), Milk Vita Road, Section # 7, Dhaka, Mirpur</t>
  </si>
  <si>
    <t>Ripon Knitwear Ltd.</t>
  </si>
  <si>
    <t>T-Shirts ,Polo Shirts ,Pant ,Hoodie</t>
  </si>
  <si>
    <t>Rishal Garments Ltd.</t>
  </si>
  <si>
    <t>Shirts ,Shorts ,Trousers ,Dress</t>
  </si>
  <si>
    <t>Sharoj Tower, Plot # M-4/2, Section # 14, Dhaka, Mirpur</t>
  </si>
  <si>
    <t>Rising Apparels Ltd.</t>
  </si>
  <si>
    <t>Plot # I/10, Block # K, Rupnagar I/A, Section # 2, Dhaka, Mirpur</t>
  </si>
  <si>
    <t>Rising Fashions Ltd.</t>
  </si>
  <si>
    <t>Ladies Blouses ,Jackets ,Pants</t>
  </si>
  <si>
    <t>Plot # I/16, Block - K, Rupnagar, Section # 2, Dhaka, Mirpur</t>
  </si>
  <si>
    <t>Rising Knit Textiles Ltd.</t>
  </si>
  <si>
    <t>Nayadighi, Manikganj, Saturia</t>
  </si>
  <si>
    <t>Saturia</t>
  </si>
  <si>
    <t>Rita Textile (Pvt) Ltd.</t>
  </si>
  <si>
    <t>Dag # 371 &amp; 372, Gazipur, Konabari</t>
  </si>
  <si>
    <t>Ritz Fashions Ltd.</t>
  </si>
  <si>
    <t>Jackets ,Coveralls ,Trousers</t>
  </si>
  <si>
    <t>926, Gobindapur, Dhaka, Demra</t>
  </si>
  <si>
    <t>Ritzy Apparels Ltd.</t>
  </si>
  <si>
    <t>Panties ,Sleep Wears ,Cami ,Boxer</t>
  </si>
  <si>
    <t>175/A1/186, Sk Mujib Road, Chittagong, Agrabad</t>
  </si>
  <si>
    <t>Ritzy Knit Designs Ltd.</t>
  </si>
  <si>
    <t>Ladies Sleepwears ,Panties ,Camy</t>
  </si>
  <si>
    <t>3325/3898, Alankar Shopping Complex, Chittagong, Pahartali</t>
  </si>
  <si>
    <t>River Side Sweaters Ltd.</t>
  </si>
  <si>
    <t>Sweaters ,Cardigans ,Jumpers ,Hoody</t>
  </si>
  <si>
    <t>Hesnabad , Equria, Dhaka Jute Mills, Keranigonj, Dhaka, Dhaka</t>
  </si>
  <si>
    <t>Riverside Apparels Ltd.</t>
  </si>
  <si>
    <t>Shirts ,Polo-Shirts</t>
  </si>
  <si>
    <t>A.T. M. Complex Southburischar, Dhoppol, Chittagong, Hatazari</t>
  </si>
  <si>
    <t>Riverstar Fashion Wear Ltd.</t>
  </si>
  <si>
    <t>T-shirt ,Polo Shirt ,Hoodle ,Short</t>
  </si>
  <si>
    <t>Gondrobpur, Rupshi,Rupganj, Narayanganj, Narayangonj</t>
  </si>
  <si>
    <t>RKH Apparels Ltd.</t>
  </si>
  <si>
    <t>Holding # 482/5, East Dirasrom Bazar, Gazipur, Joydevpur</t>
  </si>
  <si>
    <t>RKM Apparels Ltd.</t>
  </si>
  <si>
    <t>Shirt ,T-Shirt ,Pant ,Polo Shirt</t>
  </si>
  <si>
    <t>68/X, Fauzdarhat H/I Area, Pahartali, Chattogram, Chittagong</t>
  </si>
  <si>
    <t>RL Apparels Limited</t>
  </si>
  <si>
    <t>Sha # 74, Uttar Badda, Badda, Dhaka, Dhaka</t>
  </si>
  <si>
    <t>RL Denim Limited</t>
  </si>
  <si>
    <t>Plot # A/1 &amp; 2, Block - B, BSCIC I/A, Shagorika Road, Chittagong, Fouzderhat</t>
  </si>
  <si>
    <t>RMM Knit Clothing Ltd.</t>
  </si>
  <si>
    <t>Plot # 7, Aliganj, Kutubpur, Narayanganj, Fatullah</t>
  </si>
  <si>
    <t>RMM Sweaters Ltd.</t>
  </si>
  <si>
    <t>Nagarchar, Rajpoolbaria, Dhaka, Savar</t>
  </si>
  <si>
    <t>RMW Fashionwear Ltd.</t>
  </si>
  <si>
    <t>Binairchara, Duptara, Narayanganj, Araihazar</t>
  </si>
  <si>
    <t>RNP Export &amp; Import Ltd.</t>
  </si>
  <si>
    <t>Selina Tower, Islam Bag, Dhakin Khan, Dhaka, Uttara</t>
  </si>
  <si>
    <t>Rnsco Sweaters Ltd.</t>
  </si>
  <si>
    <t>Plot # 212, Baizid Bostami Road, Chittagong, Chittagong</t>
  </si>
  <si>
    <t>Roar Fashion Ltd.</t>
  </si>
  <si>
    <t>Dakhila Madrasha Road 9 No Word, Kathali, Valuka, Mymensingh, Mymensingh</t>
  </si>
  <si>
    <t>Robintex (Bangladesh) Ltd.</t>
  </si>
  <si>
    <t>Rocky Knitting Mills (Pvt) Ltd.</t>
  </si>
  <si>
    <t>T-Shirts ,Singlet</t>
  </si>
  <si>
    <t>Dahargaon, Balirpara, Narayanganj, Rupganj</t>
  </si>
  <si>
    <t>Roddur Apparels Ltd.</t>
  </si>
  <si>
    <t>45, Badey, Kalmeshore, National University, Gazipur, Gazipur</t>
  </si>
  <si>
    <t>Rohan Fashion</t>
  </si>
  <si>
    <t>Bhuigar, Rupayon Maingate (1), Fatullah, Narayangonj, Narayangonj</t>
  </si>
  <si>
    <t>Romo Design Today</t>
  </si>
  <si>
    <t>Romo Fashion</t>
  </si>
  <si>
    <t>Shirt ,Pant ,Jacket ,T-shirt</t>
  </si>
  <si>
    <t>House # 01, Road # 01, Turag Housing, Beribadh, Mohammadpur, Dhaka, Dhaka</t>
  </si>
  <si>
    <t>Romo Fashion Today Ltd.</t>
  </si>
  <si>
    <t>Rong Rui Garments BD Ltd.</t>
  </si>
  <si>
    <t>Tepirbari, Mawna, Sreepur, Gazipur, Gazipur</t>
  </si>
  <si>
    <t>Rongdhonu Sweater Ltd.</t>
  </si>
  <si>
    <t>North Khailkoir, Battala Road, National University, Gazipur</t>
  </si>
  <si>
    <t>North Khailkoir, Battala Road, National University</t>
  </si>
  <si>
    <t>Ronson Knitting Ltd.</t>
  </si>
  <si>
    <t>45/47, Hoque Chamber, Strand Road, Chittagong, Majhirghat</t>
  </si>
  <si>
    <t>Majhirghat</t>
  </si>
  <si>
    <t>Root Apparels Ltd.</t>
  </si>
  <si>
    <t>Denim Shirts ,Denim Jackets ,DenimJeans ,Denim Pants</t>
  </si>
  <si>
    <t>Razzak Tower, Dag # 901, 7/1, Uttara Khan, Dhaka, Dhaka</t>
  </si>
  <si>
    <t>Roots Fashions Ltd.</t>
  </si>
  <si>
    <t>Mazar Co-operative Market (2nd Floor), 1, Darussakam Road, Sec # 1, Dhaka, Mirpur</t>
  </si>
  <si>
    <t>Rose &amp; Sons Fashion Ltd.</t>
  </si>
  <si>
    <t>Cardigan ,Pullover ,V-Neck ,Kids Sweater</t>
  </si>
  <si>
    <t>Word # 14, Block # A, Holding # 214/1, Adepasha, National University, Gazipur, Gazipur</t>
  </si>
  <si>
    <t>Rose Bally Toy Industries Limited</t>
  </si>
  <si>
    <t>Road # 04, Plot # 16, Chittagong EPZ, Chittagong, Chittagong</t>
  </si>
  <si>
    <t>Rose Fashion Ltd.</t>
  </si>
  <si>
    <t>Rose Garden Apparels Ltd.</t>
  </si>
  <si>
    <t>Nayamati Road, Kutubpur, (Opposite Osman Ali Stadium), Narayanganj, Fatullah</t>
  </si>
  <si>
    <t>Rose Sweater Ltd.</t>
  </si>
  <si>
    <t>Pullovers ,Sweaters</t>
  </si>
  <si>
    <t>Bejoy Sarak, Moghar Khal, Gazipur, Joydevpur</t>
  </si>
  <si>
    <t>Rose Sweaters Ltd. (U-2)</t>
  </si>
  <si>
    <t>Vogra, Bypass Bishan Road, Gazipur, Joydevpur</t>
  </si>
  <si>
    <t>Rose Valley Fashion Ltd.</t>
  </si>
  <si>
    <t>T-shirt ,Jogger ,Jacket ,Dress</t>
  </si>
  <si>
    <t>Monipur, Bhabanipur, Gazipur Sadar, Gazipur, Gazipur</t>
  </si>
  <si>
    <t>Rowa Fashions Ltd.</t>
  </si>
  <si>
    <t>Rownak Textile Mills Limited</t>
  </si>
  <si>
    <t>Shirt ,Pant ,T-Shirt ,polo Shirt</t>
  </si>
  <si>
    <t>Barpa P.O : Rupshi, Rupganj, Narayangonj, Narayangonj</t>
  </si>
  <si>
    <t>Rowshan Apparels Ltd.</t>
  </si>
  <si>
    <t>5773, Dakhin Khan, Chairman Bari, Dhaka, Uttara</t>
  </si>
  <si>
    <t>Royal Fashions Limited</t>
  </si>
  <si>
    <t>241/74, Faidabad Cowrasta, Dhaka, Dakkhinkhan</t>
  </si>
  <si>
    <t>Rozi Fashion Ltd.</t>
  </si>
  <si>
    <t>Block # C/9/1, Autpara, Chandana, Banarupa Road, Bason, Gazipur, Gazipur</t>
  </si>
  <si>
    <t>RPM Garments Ltd.</t>
  </si>
  <si>
    <t>Mosharaf Tower (3rd Floor), Rajbari Road, Gazipur, Joydevpur</t>
  </si>
  <si>
    <t>RR Apparels</t>
  </si>
  <si>
    <t>Mouchak, Kaliakair, Gazipur, Dhaka</t>
  </si>
  <si>
    <t>Rudmila Knitwear Ltd.</t>
  </si>
  <si>
    <t>T-Shirts ,Polo Shirts ,Pants ,Trousers</t>
  </si>
  <si>
    <t>Kabirpur, Dhaka, Savar</t>
  </si>
  <si>
    <t>Ruhila Garments</t>
  </si>
  <si>
    <t>Overalls ,Jackets ,Pants</t>
  </si>
  <si>
    <t>A/1, Block # C, Mazar Road, Gabtoli, Dhaka, Mirpur</t>
  </si>
  <si>
    <t>Ruhul Garments Ltd.</t>
  </si>
  <si>
    <t>Habib Khan Tower, 326 Sontak Road, South Kajla, Dhaka, Jatrabari</t>
  </si>
  <si>
    <t>Ruma Garments Wear Ltd.</t>
  </si>
  <si>
    <t>Shirts ,Shorts ,Jogging Suits</t>
  </si>
  <si>
    <t>26, Simanta Plaza, Road # 3, Section # 11, Dhaka, Mirpur</t>
  </si>
  <si>
    <t>Rumana Fashion Ltd.</t>
  </si>
  <si>
    <t>Jackets ,Trousers ,Suits ,Shorts</t>
  </si>
  <si>
    <t>Choydana, Gazipur, Gazipur</t>
  </si>
  <si>
    <t>Running Fashion Ltd. (Unit-2)</t>
  </si>
  <si>
    <t>C-124-125, BSCIC I/A, Gazipur, Tongi</t>
  </si>
  <si>
    <t>Running Fashion Wear Ltd.</t>
  </si>
  <si>
    <t>Skirts ,Jogging Suits</t>
  </si>
  <si>
    <t>686, CDA R/A, Road # 20, Chittagong, Agrabad</t>
  </si>
  <si>
    <t>Rupa Apparels Ltd.</t>
  </si>
  <si>
    <t>380/1-3, TV Avenue, East Rampura, Dhaka, Rampura</t>
  </si>
  <si>
    <t>Rupa Fabrics Ltd.</t>
  </si>
  <si>
    <t>T-Shirts ,Polo Shirts ,Trousers ,Jersey</t>
  </si>
  <si>
    <t>Kunia, Gazipur, Board Bazar</t>
  </si>
  <si>
    <t>Rupa Knitwear (Pvt) Ltd.</t>
  </si>
  <si>
    <t>Rupa Sweater (Pvt.) Ltd.</t>
  </si>
  <si>
    <t>380/1-2 East Rampura, Dhaka, Rampura</t>
  </si>
  <si>
    <t>Rupa Woolwear Ltd.</t>
  </si>
  <si>
    <t>Sweaters ,Pullovers ,Jumpers</t>
  </si>
  <si>
    <t>380/1-2, East Rampura, Dhaka, Rampura</t>
  </si>
  <si>
    <t>Rupali Garments</t>
  </si>
  <si>
    <t>Jackets ,Jogging suits ,Dresses</t>
  </si>
  <si>
    <t>75, Agrabadh Ba/A Chittagong, Chittagong, Double Mooring</t>
  </si>
  <si>
    <t>Rupashi Fabrics Complex (Pvt) Ltd.</t>
  </si>
  <si>
    <t>Lamapara, Kutubpur, Narayanganj, Fatullah</t>
  </si>
  <si>
    <t>Rupashi Knit Wears Ltd.</t>
  </si>
  <si>
    <t>Rupkatha Apparels Ltd.</t>
  </si>
  <si>
    <t>Raj Place Singair Road, Padma Moor (Rishipara), Hemayetpur, Savar, Dhaka, Dhaka</t>
  </si>
  <si>
    <t>Russel Apparels</t>
  </si>
  <si>
    <t>Kathali, Mymensing, Bhaluka</t>
  </si>
  <si>
    <t>Bhaluka</t>
  </si>
  <si>
    <t>Russel Garments</t>
  </si>
  <si>
    <t>Shirts ,Trousers ,Scooer ,Shorts</t>
  </si>
  <si>
    <t>56/1, S.M. Melah Road, Narayanganj, Tanbazar</t>
  </si>
  <si>
    <t>Ryan Knit Ltd.</t>
  </si>
  <si>
    <t>1677, Air Port Road, South Halisahar, Chittagong, Bandar</t>
  </si>
  <si>
    <t>S &amp; S Swimwear Ltd.</t>
  </si>
  <si>
    <t>Ski Pants ,Swimwears ,Short Pants ,Jackets</t>
  </si>
  <si>
    <t>1293, D.T. Road (3rd &amp; 4th Floor), Chittagong, Dhanialapara</t>
  </si>
  <si>
    <t>S M Sourcing</t>
  </si>
  <si>
    <t>Bailmail, Konabari, Gazipur Sadar, Gazipur, Gazipur</t>
  </si>
  <si>
    <t>S Plus Composite Ltd.</t>
  </si>
  <si>
    <t>knit</t>
  </si>
  <si>
    <t>South Panishail, Kashimpur, Gazipur</t>
  </si>
  <si>
    <t>South Panishail, Kashimpur</t>
  </si>
  <si>
    <t>S-21 Apparels Ltd.</t>
  </si>
  <si>
    <t>Holding # 85 &amp; 98, A to Z Building, Zirabo, Dhaka, Savar</t>
  </si>
  <si>
    <t>S-Six Fashions (Pvt) Ltd.</t>
  </si>
  <si>
    <t>Shirts ,Pants ,Jackets ,Ladies Dress</t>
  </si>
  <si>
    <t>River View Complex (6th Floor), 55/1, S.M. Maleh, Narayanganj, Tanbazar</t>
  </si>
  <si>
    <t>S. Alam Knitting</t>
  </si>
  <si>
    <t>Jatrapur, Kurigram, Kulgaon</t>
  </si>
  <si>
    <t>Kurigram</t>
  </si>
  <si>
    <t>Kulgaon</t>
  </si>
  <si>
    <t>S. Nahar Garments &amp; Textile Mills Ltd.</t>
  </si>
  <si>
    <t>34, Kazi Nazrul Islam Avenue, Dhaka, Kawran Bazar</t>
  </si>
  <si>
    <t>S. Suhi Ind. Park Knit Composite Ltd.</t>
  </si>
  <si>
    <t>Khalik Bhaban (4th &amp; 5th Fl), 3B-4B, Darussalam Road, Section # 1, Dhaka, Mirpur</t>
  </si>
  <si>
    <t>S. Suhi Industrial Park Ltd.</t>
  </si>
  <si>
    <t>Sweaters ,Pullovers ,Cardigans ,Jackets</t>
  </si>
  <si>
    <t>Zamgara, Zirabo, Ashulia, Dhaka, Savar</t>
  </si>
  <si>
    <t>S.A. Apparel Ltd.</t>
  </si>
  <si>
    <t>Golden Star Building, 176, Dewanhat, Chittagong</t>
  </si>
  <si>
    <t>Golden Star Building, 176, Dewanhat</t>
  </si>
  <si>
    <t>S.A. Rahman Sweater Factory Ltd.</t>
  </si>
  <si>
    <t>Gouripur, Ashulia, Dhaka, Savar</t>
  </si>
  <si>
    <t>S.B. Designs Ltd.</t>
  </si>
  <si>
    <t>T-Shirts ,Jackets</t>
  </si>
  <si>
    <t>1/F, Folder Street, Dhaka, Wari</t>
  </si>
  <si>
    <t>S.B. Fashion Garments Ltd.</t>
  </si>
  <si>
    <t>Shirts ,Jackets ,Jogging Sets</t>
  </si>
  <si>
    <t>S.B. Fashions Garments</t>
  </si>
  <si>
    <t>Jackets ,Shirts</t>
  </si>
  <si>
    <t>S.F. Apparels Ltd.</t>
  </si>
  <si>
    <t>Shorts ,Trousers ,Bermuda ,Skirts</t>
  </si>
  <si>
    <t>Nayabari (2nd &amp; 3rd Floor), Kanchpur, Narayanganj, Sonargaon</t>
  </si>
  <si>
    <t>S.F. Denim Apparels Ltd.</t>
  </si>
  <si>
    <t>Trousers ,Shorts ,Skirts ,Bermuda</t>
  </si>
  <si>
    <t>430/431/B, Tejgaon I/A, Dhaka, Tejgaon</t>
  </si>
  <si>
    <t>S.F. Fashion Wears Ltd.</t>
  </si>
  <si>
    <t>S.F. Jeans Ltd.</t>
  </si>
  <si>
    <t>Karol Shurichala, Mouchak, Gazipur, Kaliakoir</t>
  </si>
  <si>
    <t>S.I. Knitting Ltd.</t>
  </si>
  <si>
    <t>Plot # 26/1, Shataish Road, Gazipura I/A, Gazipur, Tongi</t>
  </si>
  <si>
    <t>S.K.R. Attire Ltd.</t>
  </si>
  <si>
    <t>1608/A, Rajakhali Road, Chaktai, Chittagong, Bakalia</t>
  </si>
  <si>
    <t>S.M.I. Productions (Pvt) Ltd.</t>
  </si>
  <si>
    <t>Shirts ,Dresses ,Pants ,Trousers</t>
  </si>
  <si>
    <t>Plot # 4-6, Road # 2, Section # 7, Dhaka, Mirpur</t>
  </si>
  <si>
    <t>S.N. Sports Wear Ltd.</t>
  </si>
  <si>
    <t>Shirts ,Boy's Shirts ,Girl's Shirts ,Polo Shirts</t>
  </si>
  <si>
    <t>S.R.S. Fashions (Pvt.) Ltd.</t>
  </si>
  <si>
    <t>Dresses ,Jackets ,Pants</t>
  </si>
  <si>
    <t>Sarulia (West Tengra), Dhaka, Demra</t>
  </si>
  <si>
    <t>S.S. Cotton Fabrics Ltd.</t>
  </si>
  <si>
    <t>191, Chowdhury Complex, Narayanganj, Masdair</t>
  </si>
  <si>
    <t>Masdair</t>
  </si>
  <si>
    <t>S.S. International (BD)</t>
  </si>
  <si>
    <t>191/1, South Bishil, Shomsher Super Market, Sec-1, Dhaka, Mirpur</t>
  </si>
  <si>
    <t>S.S. Sweater Ltd.</t>
  </si>
  <si>
    <t>124, Darail, Sataish, Gazipur, Tongi</t>
  </si>
  <si>
    <t>S2L Fshions (Pvt.) Ltd.</t>
  </si>
  <si>
    <t>Sharifpur, Maleker Bari, Gazipur, Gazipur Sadar</t>
  </si>
  <si>
    <t>SA Moon Fashions (Pvt) Ltd.</t>
  </si>
  <si>
    <t>04 No. Ani Member Road, 46, Jamtola, Eidgha Road, Pagar, Tongi, Gazipur, Gazipur</t>
  </si>
  <si>
    <t>Saad Exim International Ltd.</t>
  </si>
  <si>
    <t>317,Choydana, Gacha, National University, Gazipur, Gazipur</t>
  </si>
  <si>
    <t>Saad Musa Fabrics Ltd. (U-3)</t>
  </si>
  <si>
    <t>Shirts ,Shorts ,Long Pants</t>
  </si>
  <si>
    <t>Khaja Road, Kulgaon, Chittagong, Jalalabad</t>
  </si>
  <si>
    <t>Jalalabad</t>
  </si>
  <si>
    <t>Saad Musa Fabrics Ltd. U-2 (Home Tex)</t>
  </si>
  <si>
    <t>Bed Sheet ,Home Textile</t>
  </si>
  <si>
    <t>Saad Musa Hometex &amp; Clothing Ltd.</t>
  </si>
  <si>
    <t>Bed Sheet ,Pillow Case ,Pillow Cover</t>
  </si>
  <si>
    <t>Jamirdia, Habir Bari, Mymensingh, Valuka</t>
  </si>
  <si>
    <t>Saad Sewing Ltd.</t>
  </si>
  <si>
    <t>Dharmaganj, Narayanganj, Fatullah</t>
  </si>
  <si>
    <t>Saadatia Sweaters Ltd.</t>
  </si>
  <si>
    <t>Samir Plaza, Ashulia Tongi Road, Jamgora, Dhaka, Savar</t>
  </si>
  <si>
    <t>Saasco Garments Ltd.</t>
  </si>
  <si>
    <t>Plot # M-4/4, Road # 7, Section # 7, Pallabi, Dhaka, Mirpur</t>
  </si>
  <si>
    <t>Saascotex (BD) Ltd.</t>
  </si>
  <si>
    <t>Blouses ,Shirts ,T-Shirts ,Polo Shirts</t>
  </si>
  <si>
    <t>Sababa Apparels</t>
  </si>
  <si>
    <t>Jackets ,Pants ,Shorts ,Vests</t>
  </si>
  <si>
    <t>Sabarang Fashions Ltd.</t>
  </si>
  <si>
    <t>Ladies Blouses ,Skirts ,Maxi ,Trousers</t>
  </si>
  <si>
    <t>Plot # 85-88, Block - K, Rupnagar, Section # 2, Dhaka, Mirpur</t>
  </si>
  <si>
    <t>Sabit Sports Wear Ltd.</t>
  </si>
  <si>
    <t>Pading Jackets ,Coveralls ,Swimming Shorts</t>
  </si>
  <si>
    <t>Plot # 33/A/13/1, Satish Sarker Road, Gandaria, Dhaka, Sutrapur</t>
  </si>
  <si>
    <t>Sadaf Fashions Ltd.</t>
  </si>
  <si>
    <t>Jackets ,Trousers ,Dresses ,Skirts</t>
  </si>
  <si>
    <t>768, Askarabad, D.T. Road, Chittagong, North Agrabad</t>
  </si>
  <si>
    <t>North Agrabad</t>
  </si>
  <si>
    <t>Sadia Apparels Ltd.</t>
  </si>
  <si>
    <t>House # 79, Block - C, Bir Uttam Ziaur Rahman Sarak, Dhaka, Banani</t>
  </si>
  <si>
    <t>Sadia Fashion Wears Ltd.</t>
  </si>
  <si>
    <t>Talla Road, Khapur, Fatullah, Narayangonj, Narayangonj</t>
  </si>
  <si>
    <t>Sadma Fashion Wear Ltd.</t>
  </si>
  <si>
    <t>Sadman Fashion Ltd.</t>
  </si>
  <si>
    <t>Plot # 12, Road # 1, Section # 7(I/A), Pallabi, Mirpur, Dhaka, Dhaka</t>
  </si>
  <si>
    <t>Safa Knit Wear Ltd.</t>
  </si>
  <si>
    <t>M.S. Tower-03, Siddirganj Pool, Narayanganj, B. Baria</t>
  </si>
  <si>
    <t>Safaa Sweaters Ltd.</t>
  </si>
  <si>
    <t>Jamgora (4th - 7th Floor), Gachirchat, Dhaka, Savar</t>
  </si>
  <si>
    <t>Safwan Fashions Ltd.</t>
  </si>
  <si>
    <t>Shilmandi, Narsingdi, Narsingdi Sadar</t>
  </si>
  <si>
    <t>Narsingdi Sadar</t>
  </si>
  <si>
    <t>Safwan Garments Ltd.</t>
  </si>
  <si>
    <t>541, Para Doger, Shahjalal Road, Dhaka, Demra</t>
  </si>
  <si>
    <t>Sag Fashion Ltd.</t>
  </si>
  <si>
    <t>T-Shirts ,Polo Shirts ,Hoodie ,Shirt</t>
  </si>
  <si>
    <t>637/929, Boro Deora, Gazipur, Gazipur</t>
  </si>
  <si>
    <t>74/1, Deger Chala, Gazipur, National University</t>
  </si>
  <si>
    <t>Sahaba Yarn Ltd.</t>
  </si>
  <si>
    <t>5, Bishuya Kuribari, Mirzapur Union, Gazipur, Gazipur Sadar</t>
  </si>
  <si>
    <t>Saiham Knit Composite Ltd.</t>
  </si>
  <si>
    <t>All kind of knitted &amp; Woven Tops ,Mens Wear ,Ladies Wear</t>
  </si>
  <si>
    <t>Saiham Nagar, Hobiganj, Hobigonj</t>
  </si>
  <si>
    <t>Sailor Moon Sweater Ltd.</t>
  </si>
  <si>
    <t>Vogra, Gazipur Sadar, Gazipur, Gazipur Sadar</t>
  </si>
  <si>
    <t>Sainik Knit Composite Ltd.</t>
  </si>
  <si>
    <t>Rajabari, Bimail, Gazipur, Konabari</t>
  </si>
  <si>
    <t>Saint Garments Ltd.</t>
  </si>
  <si>
    <t>Shirts ,Pants ,Shorts ,Jackets</t>
  </si>
  <si>
    <t>Jaks Shopping Complex, 316, SK. Mojib Road, Chittagong, Agrabad</t>
  </si>
  <si>
    <t>Saj Knit Designs Ltd.</t>
  </si>
  <si>
    <t>1670/2091, West Sholoshohor Aturer Dipu, Baizid, Chattogram, Chittagong</t>
  </si>
  <si>
    <t>Sajib Fashion Wear Ltd.</t>
  </si>
  <si>
    <t>Paded Jackets ,Coveralls ,Swimming Shorts</t>
  </si>
  <si>
    <t>Sajib Knitwear &amp; Garments Ltd.</t>
  </si>
  <si>
    <t>T-Shirts ,Sweaters</t>
  </si>
  <si>
    <t>Tatki, Tarabo, Narayanganj, Rupganj</t>
  </si>
  <si>
    <t>Sajukin Apparels Ltd.</t>
  </si>
  <si>
    <t>144, Mirash Para, Arichpur, BSCIC, Gazipur, Tongi</t>
  </si>
  <si>
    <t>Sakib Garments Ltd.</t>
  </si>
  <si>
    <t>Plot # 25 &amp; 26, Road # 1, Block - Kha, Section # 10, Dhaka, Mirpur</t>
  </si>
  <si>
    <t>Sakoatex Ltd.</t>
  </si>
  <si>
    <t>Plot # A-280-290, B-275-277, BSCIC I/E, Rajshahi, Boalia</t>
  </si>
  <si>
    <t>Rajshahi</t>
  </si>
  <si>
    <t>Boalia</t>
  </si>
  <si>
    <t>Salam Apparels Ltd.</t>
  </si>
  <si>
    <t>Pants ,Swim Wears ,Jackets ,Trousers</t>
  </si>
  <si>
    <t>Saleheen Apparels Ltd.</t>
  </si>
  <si>
    <t>Palli Biddut Moor, Molied, Mawna, Gazipur, Sreepur</t>
  </si>
  <si>
    <t>Salek Textile Ltd.</t>
  </si>
  <si>
    <t>Kunia, Targas, Gazipur, B. Baria</t>
  </si>
  <si>
    <t>Salim &amp; Brothers Ltd.</t>
  </si>
  <si>
    <t>Salim &amp; Brothers Ltd. (U-2)</t>
  </si>
  <si>
    <t>C/8, 9, 10 BSCIC I/E, Sagarika Road, Chittagong</t>
  </si>
  <si>
    <t>C/8, 9, 10 BSCIC I/E, Sagarika Road</t>
  </si>
  <si>
    <t>Salma Fashion Wear Ltd.</t>
  </si>
  <si>
    <t>Salman Adnan (Pvt.) Ltd.</t>
  </si>
  <si>
    <t>35 B-1, Indira Road, Dhaka, B. Baria</t>
  </si>
  <si>
    <t>SAM Sweaters Ltd.</t>
  </si>
  <si>
    <t>1/11, Khortoil, Sataish Road, Gazipur, Tongi</t>
  </si>
  <si>
    <t>Samad Sweaters Ltd.</t>
  </si>
  <si>
    <t>Kalmeshwar (Battala Road), Board Bazar, National University, Gazipur</t>
  </si>
  <si>
    <t>Kalmeshwar (Battala Road), Board Bazar, National University</t>
  </si>
  <si>
    <t>Samar Fashion Tex Ltd.</t>
  </si>
  <si>
    <t>Shirts ,Pants ,Trousers ,Skirts</t>
  </si>
  <si>
    <t>Ja-88, Middle Badda, Dhaka, Badda</t>
  </si>
  <si>
    <t>Samia Garments (Pvt) Ltd.</t>
  </si>
  <si>
    <t>RS # 39-40, East Sadarpur, Ashulia, Dhaka, Savar</t>
  </si>
  <si>
    <t>Samim Fashion Ltd.</t>
  </si>
  <si>
    <t>T-shirts ,Pants ,Joker Pant ,Girls Top</t>
  </si>
  <si>
    <t>BFDC Road, Moizzar Teck, Charlakkya, Chittagong, Chittagong</t>
  </si>
  <si>
    <t>Samin Wintermate Ltd.</t>
  </si>
  <si>
    <t>Sweaters ,Pullovers ,Mafters ,Cardigans</t>
  </si>
  <si>
    <t>Plot # 356, Sharifpur, National University, Gazipur</t>
  </si>
  <si>
    <t>Plot # 356, Sharifpur, National University</t>
  </si>
  <si>
    <t>Sample Collection Composite</t>
  </si>
  <si>
    <t>Plot # A-57, Bscic, Shasongoon, Enayetnagar, Fatullah, Narayanganj, Narayangonj</t>
  </si>
  <si>
    <t>Samrana Enterprise Ltd.</t>
  </si>
  <si>
    <t>Children Wears ,Fleece Jackets ,Trousers</t>
  </si>
  <si>
    <t>127, Motijheel C/A(3rd floor), Dhaka, Motijheel</t>
  </si>
  <si>
    <t>Sams Attire Ltd.</t>
  </si>
  <si>
    <t>Ladies Pants ,Shortalls ,Skirts</t>
  </si>
  <si>
    <t>Bhuiyan Tower, Plot # 10, Jamgora, Ashulia Road, Dhaka, Dhaka</t>
  </si>
  <si>
    <t>Sams Dresses Ltd.</t>
  </si>
  <si>
    <t>75, Agrabadh C/A, Hossain Court (3rd Floor), Chittagong</t>
  </si>
  <si>
    <t>75, Agrabadh C/A, Hossain Court (3rd Floor)</t>
  </si>
  <si>
    <t>Samsons Sweaters Ltd.</t>
  </si>
  <si>
    <t>Samytex Industries Ltd.</t>
  </si>
  <si>
    <t>Taper Bari, Telihati, Gazipur, Gazipur</t>
  </si>
  <si>
    <t>San Apparels Ltd.</t>
  </si>
  <si>
    <t>Amtoil, Millennium Castle, Magura, Sreepur</t>
  </si>
  <si>
    <t>Magura</t>
  </si>
  <si>
    <t>Sandwip Fashions Ltd.</t>
  </si>
  <si>
    <t>Shirts ,Jackets ,Jumpers</t>
  </si>
  <si>
    <t>Sanguine Apparels Ltd.</t>
  </si>
  <si>
    <t>Panty ,Bra ,T-Shirts ,Jacket</t>
  </si>
  <si>
    <t>1676/A, Rajakhali, Karnaphuli Bridge Link Road, Chittagong, Chittagong</t>
  </si>
  <si>
    <t>Santex Knitwears Ltd.</t>
  </si>
  <si>
    <t>Jackets ,Cargo Pants ,Polo Shirts ,Shirts</t>
  </si>
  <si>
    <t>A.K. Tower (1st - 3rd Floor), 6/A, CDA Marekt, Chittagong, Pahartoli</t>
  </si>
  <si>
    <t>Santic (Bangladesh) Co., Ltd.</t>
  </si>
  <si>
    <t>Sany Industry &amp; Business Ltd.</t>
  </si>
  <si>
    <t>Shorts ,Jogging Suits</t>
  </si>
  <si>
    <t>SAR International Clothing</t>
  </si>
  <si>
    <t>Shirts ,Pants ,Trousers ,Jacket</t>
  </si>
  <si>
    <t>South Gazirchat, Alia Madrasha, Ashulia, Dhaka, Dhaka</t>
  </si>
  <si>
    <t>Sara Fashion Wear Ltd.</t>
  </si>
  <si>
    <t>Ambag west Para, Gazipur, Konabari</t>
  </si>
  <si>
    <t>Sarada Knit Wear Ltd.</t>
  </si>
  <si>
    <t>56, S.M. Maleh Road, Narayanganj, Tanbazar</t>
  </si>
  <si>
    <t>Sarah Knit Wear</t>
  </si>
  <si>
    <t>32, Rajar Duri, Dhaka</t>
  </si>
  <si>
    <t>32, Rajar Duri,</t>
  </si>
  <si>
    <t>Sark Knitwear Ltd.</t>
  </si>
  <si>
    <t>Samair, Birolia, Dhaka, Savar</t>
  </si>
  <si>
    <t>Sarker Knitwear Ltd.</t>
  </si>
  <si>
    <t>Mouza-Shahpur, Tangail, Ghatail</t>
  </si>
  <si>
    <t>Ghatail</t>
  </si>
  <si>
    <t>SAS Fashion Wear Ltd.</t>
  </si>
  <si>
    <t>1, DIT Market Building (2nd Floor), Dhaka, Kawran Bazar</t>
  </si>
  <si>
    <t>Satabdi Garments Ltd.</t>
  </si>
  <si>
    <t>70, Muradpur, Chittagong</t>
  </si>
  <si>
    <t>70, Muradpur,,</t>
  </si>
  <si>
    <t>Sattar Textile Mills Ltd.</t>
  </si>
  <si>
    <t>Fabrics</t>
  </si>
  <si>
    <t>Chandora, Shafipur, Gazipur, Kaliakoir</t>
  </si>
  <si>
    <t>Saturn Textiles Ltd.</t>
  </si>
  <si>
    <t>13/1, Abdus Sattar Road, West Gazipura, Gazipur, B. Baria</t>
  </si>
  <si>
    <t>Savannah Apparels Ltd.</t>
  </si>
  <si>
    <t>Denim ,Shorts ,Polar Fleece</t>
  </si>
  <si>
    <t>1170/B, Shah Amanat Shetu Road, East Sholashahar, Chittagong, Bahadderhat</t>
  </si>
  <si>
    <t>Savannah Fashion Ltd.</t>
  </si>
  <si>
    <t>Denim ,Shorts ,Polo Shirts</t>
  </si>
  <si>
    <t>Savar Shirts Ltd.</t>
  </si>
  <si>
    <t>Shirts ,Pants ,Jackets ,T-Shirts</t>
  </si>
  <si>
    <t>89, Berulia Road (5th Floor), Tati, Dhaka, Savar</t>
  </si>
  <si>
    <t>Savar Sportswear Co. Ltd.</t>
  </si>
  <si>
    <t>Jackets ,Pants ,Ski wears</t>
  </si>
  <si>
    <t>1-4, 8-16 DEPZ, Dhaka, Savar</t>
  </si>
  <si>
    <t>Savar Sweaters Ltd.</t>
  </si>
  <si>
    <t>FIDC Road, 10-P Kalurghat I/A, Chittagong, Chittagong</t>
  </si>
  <si>
    <t>Savar Textiles Ltd.</t>
  </si>
  <si>
    <t>Socks MLC</t>
  </si>
  <si>
    <t>Aicha Noadda, Dhaka, Savar</t>
  </si>
  <si>
    <t>Saville Row Ltd.</t>
  </si>
  <si>
    <t>Pants ,Trousers ,Skirts ,Jackets</t>
  </si>
  <si>
    <t>Deowalia Bari, Gazipur, Konabari</t>
  </si>
  <si>
    <t>Sawda Fashion</t>
  </si>
  <si>
    <t>Plot # M-01, Road # Lake View Eastern Housing, Rupnagar, Mirpur-12, Dhaka, Dhaka</t>
  </si>
  <si>
    <t>Sawftex Limited</t>
  </si>
  <si>
    <t>Bhangahati, Gazipur, Sreepur</t>
  </si>
  <si>
    <t>Sayam Knit Fab</t>
  </si>
  <si>
    <t>A/88, BSCIC I/A, Narayanganj, Fatullah</t>
  </si>
  <si>
    <t>Saybolt Tex Ltd.</t>
  </si>
  <si>
    <t>T-Shirts ,Polo Shirts ,Denim Pants</t>
  </si>
  <si>
    <t>Saybolt Building, EPZ Road, Ashulia, Dhaka, Savar</t>
  </si>
  <si>
    <t>Sayem Fashions Ltd.</t>
  </si>
  <si>
    <t>Kamarjuri, National University, Gazipur, Board Bazar</t>
  </si>
  <si>
    <t>Saz Fashion Limited</t>
  </si>
  <si>
    <t>Hossain Complex (3rd Floor), 1956/A, Airport Road, Chittagong, Chittagong</t>
  </si>
  <si>
    <t>Sazu Sweaters Ltd.</t>
  </si>
  <si>
    <t>SB Knitex Ltd.</t>
  </si>
  <si>
    <t>13/16, Pallabi, Pallabi Shopping Center (5th Fl), Dhaka, Mirpur</t>
  </si>
  <si>
    <t>Scandex (BD) Ltd.</t>
  </si>
  <si>
    <t>87, Beron, Zirabo, Dhaka, Savar</t>
  </si>
  <si>
    <t>Scandex Knitwear Ltd.</t>
  </si>
  <si>
    <t>Shirt ,Pants ,Jacket</t>
  </si>
  <si>
    <t>87, Beron, Zirabo, Dhaka, Dhaka</t>
  </si>
  <si>
    <t>Scandex Knitwear Ltd. (U-2)</t>
  </si>
  <si>
    <t>T-Shirts ,Jacket ,Sweater ,Pant</t>
  </si>
  <si>
    <t>Plot # 45-48, AEPZ, Adamjee Nagar, Narayanganj, Narayangonj</t>
  </si>
  <si>
    <t>Scarlet Knitwears Ltd.</t>
  </si>
  <si>
    <t>Plot # B-160-163, BSCIC I/E, Narayanganj, Fatullah</t>
  </si>
  <si>
    <t>Sea Bird Apparels Ltd.</t>
  </si>
  <si>
    <t>Jackets ,Jugging Suits ,Trousers</t>
  </si>
  <si>
    <t>16 (110/4) Atish Dipankor Road, Central Bashaboo, Dhaka, Bashaboo</t>
  </si>
  <si>
    <t>Sea Blue Textile Ltd.</t>
  </si>
  <si>
    <t>Plot # 10, 11, Sector # 6, Chittagong, CEPZ</t>
  </si>
  <si>
    <t>Sea Blue Textile Ltd. (Garments Division)</t>
  </si>
  <si>
    <t>Plot # 10-11, Sector # 06, Chittagong, CEPZ</t>
  </si>
  <si>
    <t>Sea Level Textile Ltd.</t>
  </si>
  <si>
    <t>248-B/264-A, New Chaktai, Amanat Siddique Tower, Shah Amanat Road, Chaktai, Chittagong, Chittagong</t>
  </si>
  <si>
    <t>Sea Moss Knitwear Ltd.</t>
  </si>
  <si>
    <t>Polar Fleece Jackets ,Basic T-Shirts ,Polo Shirts ,Tank Tops</t>
  </si>
  <si>
    <t>241, Rokeya Sarani, West Shewrapara, Dhaka, Mirpur</t>
  </si>
  <si>
    <t>Sea Shore Apparels Ltd.</t>
  </si>
  <si>
    <t>Shirts ,Pants ,Knit Items</t>
  </si>
  <si>
    <t>687, CDA R/A, Road # 20, Chittagong, Agrabad</t>
  </si>
  <si>
    <t>Sea Tex Limited</t>
  </si>
  <si>
    <t>Knit Garments</t>
  </si>
  <si>
    <t>Plot # 8 &amp; 9, Section # 6, Chittagong, CEPZ</t>
  </si>
  <si>
    <t>Sea View Knit Composite Ltd.</t>
  </si>
  <si>
    <t>T-Shirts ,Polo Shirts ,Rugby ,Tank Tops</t>
  </si>
  <si>
    <t>Kunia, K.B. Bazar (Baro Bari), Gazipur, Gazipur Sadar</t>
  </si>
  <si>
    <t>Seacotex Fabrics Ltd.</t>
  </si>
  <si>
    <t>Sanarpar,Siddirganj, Narayanganj, Narayangonj</t>
  </si>
  <si>
    <t>Seagull Fashion Ltd.</t>
  </si>
  <si>
    <t>Wahab Munshi Complex, Joy bangla Road, South Kaliakoir, Gazipur, National University</t>
  </si>
  <si>
    <t>Searock Apparels Limited</t>
  </si>
  <si>
    <t>Shirts ,Skirts ,Jackets</t>
  </si>
  <si>
    <t>Plot # 98, Chaydona, Gazipur, Gazipur</t>
  </si>
  <si>
    <t>Seasons 6 Ltd.</t>
  </si>
  <si>
    <t>House # 2250/B/1, Uttarkhan Primary School Rd., Dhaka, Uttarkhan</t>
  </si>
  <si>
    <t>Seasons Creations Ltd.</t>
  </si>
  <si>
    <t>612/559, Nazir Saleh Complex, Chittagong, Pahartoli</t>
  </si>
  <si>
    <t>Seasons Dresses Ltd.</t>
  </si>
  <si>
    <t>Denim Pants ,Cargo Trousers</t>
  </si>
  <si>
    <t>Dag # 932, Mouza-111, Kha Para Road, Sataish, Gazipur, Tongi</t>
  </si>
  <si>
    <t>Seasons Sweaters Ltd.</t>
  </si>
  <si>
    <t>Baipail, Dhaka, Savar</t>
  </si>
  <si>
    <t>Secotex Limited.</t>
  </si>
  <si>
    <t>Hazi Habibullah Super Market, East Jurain, Dhaka, Jatrabari</t>
  </si>
  <si>
    <t>Section Seven Apparels Ltd.</t>
  </si>
  <si>
    <t>Shirts ,Pants ,Ladies Wears</t>
  </si>
  <si>
    <t>Plot # 1 &amp; 2, Sector # 6/A, Chittagong, CEPZ</t>
  </si>
  <si>
    <t>Section Seven International Ltd.</t>
  </si>
  <si>
    <t>Plot # 1-14, Sector # 2 &amp; SFB-2, (3rd Floor), Block # A, Nilphamari, Uttara EPZ</t>
  </si>
  <si>
    <t>Uttara EPZ</t>
  </si>
  <si>
    <t>Section Seven Ltd.</t>
  </si>
  <si>
    <t>Shirts ,Fashionwears ,Pants</t>
  </si>
  <si>
    <t>Plot # 21-26 (Part), Road # 4, Sector # 3, Chittagong, CEPZ</t>
  </si>
  <si>
    <t>Seema Garments Ltd.</t>
  </si>
  <si>
    <t>Shirts ,Dresses ,Shorts ,Trousers</t>
  </si>
  <si>
    <t>201/A, M.N. Plaza, Rampur, Eidgah, DT Road, Chittagong</t>
  </si>
  <si>
    <t>201/A, M.N. Plaza, Rampur, Eidgah, DT Road</t>
  </si>
  <si>
    <t>Seema Knit Composite Industries Ltd.</t>
  </si>
  <si>
    <t>Road # 101, House # 16, Gulshan-2, Dhaka, Dhaka</t>
  </si>
  <si>
    <t>Seha Apparels Int'l Ltd.</t>
  </si>
  <si>
    <t>H-79, Block # C, Int'l Airport Road, Dhaka, Banani</t>
  </si>
  <si>
    <t>Seha Design (BD) Ltd.</t>
  </si>
  <si>
    <t>Ladies Shirts ,Jackets ,Trousers</t>
  </si>
  <si>
    <t>Plot # 4, Road # 1, Section # 11, Dhaka, Mirpur</t>
  </si>
  <si>
    <t>Seha Fashion (BD) Ltd.</t>
  </si>
  <si>
    <t>Seha International Bangladesh Ltd.</t>
  </si>
  <si>
    <t>Seibu Fashions Ltd.</t>
  </si>
  <si>
    <t>Selection Fashion Wear Ltd.</t>
  </si>
  <si>
    <t>T-Shirts ,Polo Shirts ,Panties ,Bra</t>
  </si>
  <si>
    <t>1060, S.K. Market, Shah Amanat Bridge Connection Rd., Chittagong, Bahaddarhat</t>
  </si>
  <si>
    <t>Self Innovative Fashion Ltd.</t>
  </si>
  <si>
    <t>Plot # 3, Degerchala, Near National University, Gazipur</t>
  </si>
  <si>
    <t>Plot # 3, Degerchala, Near National University</t>
  </si>
  <si>
    <t>Selina Apparels Ltd.</t>
  </si>
  <si>
    <t>Dress Pants ,Dress Tops ,Bottoms</t>
  </si>
  <si>
    <t>Selina Tower, Islambag, Holan Road, Dhakhin Khan, Dhaka, Uttara</t>
  </si>
  <si>
    <t>Selina Trims Ltd.</t>
  </si>
  <si>
    <t>Elastic ,Draw Strin ,Belt ,Twill Tape</t>
  </si>
  <si>
    <t>Dag no # 33, Dhakhin Khan, Uttara, Dhaka, Dhaka</t>
  </si>
  <si>
    <t>Sensible Fashion (PVT) Ltd.</t>
  </si>
  <si>
    <t>North Masdair, Malanchanagar, Narayanganj, Fatullah</t>
  </si>
  <si>
    <t>Seo Wan Bangladesh Ltd.</t>
  </si>
  <si>
    <t>Sweaters ,Pullovers ,Jumpers ,Cardigans</t>
  </si>
  <si>
    <t>Plot # 12, Street # 2, Block - E, Dhaka, Mirpur</t>
  </si>
  <si>
    <t>Sepal Garments Ltd.</t>
  </si>
  <si>
    <t>Serajsons Garments Ltd.</t>
  </si>
  <si>
    <t>T-Shirts ,Underwears ,Ladeis Swimwears ,Ladeis Athleticwears</t>
  </si>
  <si>
    <t>2326/D, S &amp; S Inds. Bldg., Bahadur Shah Colony, Chittagong, Halishahar</t>
  </si>
  <si>
    <t>Seven Dream Apparels</t>
  </si>
  <si>
    <t>Karnafully Center (3rd floor), Kamal Bazar, Mohora,Chandgaon, Chittagong, Chittagong</t>
  </si>
  <si>
    <t>Seven Links Apparels Ltd.</t>
  </si>
  <si>
    <t>Boys Long Pant ,Girls Long Pant ,Ladies Long Pant</t>
  </si>
  <si>
    <t>47/1, Bepari Bari, Helal Market, Uttarkhan, Dhaka-1230, Dhaka, Dhaka</t>
  </si>
  <si>
    <t>Seven Seas Garments Ltd.</t>
  </si>
  <si>
    <t>91, Sher-e-Bangla Road, Rayer Bazar, Dhaka, Dhanmondi</t>
  </si>
  <si>
    <t>Seven Star Sweater (Pvt) Ltd.</t>
  </si>
  <si>
    <t>38/D, DIT I/A, Postagola, Dhaka, Shampur</t>
  </si>
  <si>
    <t>Sewing Point BD Ltd.</t>
  </si>
  <si>
    <t>175, Kazi Market, Mymensingh Road, Tongi, Gazipur, Gazipur</t>
  </si>
  <si>
    <t>SF Fashion</t>
  </si>
  <si>
    <t>All Bottom ,Tops And Bottom</t>
  </si>
  <si>
    <t>48, 79, 193, Nayanichala, Nichatnagor, Turag, Dhaka, Dhaka</t>
  </si>
  <si>
    <t>SF Sweaters Ltd.</t>
  </si>
  <si>
    <t>South Salna, Gazipur, Salna</t>
  </si>
  <si>
    <t>SFS Sweater</t>
  </si>
  <si>
    <t>Nazim Nagar, Singair Road, Hemayetpur, Dhaka, Savar</t>
  </si>
  <si>
    <t>SFU Fashion</t>
  </si>
  <si>
    <t>380/3, (Ground &amp; 2nd Floor), Banasree Road, East Rampura, Dhaka, Dhaka</t>
  </si>
  <si>
    <t>Sgwicus (BD) Limited</t>
  </si>
  <si>
    <t>Suits ,Blazers ,Coats</t>
  </si>
  <si>
    <t>Dhaka Export Processing Zone, Plot # 73-76, Ganakbari, Dhaka, Savar</t>
  </si>
  <si>
    <t>Shaarat Fashion Wear Ltd.</t>
  </si>
  <si>
    <t>Shad Fashion Ltd.</t>
  </si>
  <si>
    <t>Gorat, Zirabo, Ashulia, Dhaka, Dhaka</t>
  </si>
  <si>
    <t>Shade Fashions Int`l Ltd.</t>
  </si>
  <si>
    <t>Riom Complex, 157, Berun (Jamghara), Dhaka, Savar</t>
  </si>
  <si>
    <t>Shade Fashions Ltd.</t>
  </si>
  <si>
    <t>Shirts ,Shorts ,Jackets ,Pants</t>
  </si>
  <si>
    <t>Shadhin Garments (Pvt.) Ltd.</t>
  </si>
  <si>
    <t>Polo Shirts ,T-Shirts ,Jackets</t>
  </si>
  <si>
    <t>Palli Biddut Road, Jarun, Gazipur, Konabari</t>
  </si>
  <si>
    <t>Shafi Knit Ltd.</t>
  </si>
  <si>
    <t>T-Shirts ,Polo Shirts ,Jacket ,Trouser</t>
  </si>
  <si>
    <t>Natun para, Baipail (Beside DEPZ-2), Ashulia, Dhaka, Dhaka</t>
  </si>
  <si>
    <t>Shafi Processing Inds. Ltd.</t>
  </si>
  <si>
    <t>Shagore Garments Ltd.</t>
  </si>
  <si>
    <t>Ladies Dresses ,Trousers ,Jogging Suits ,Jackets</t>
  </si>
  <si>
    <t>Amir Complex (8th &amp; 9th Floor), Plot # 43, Sector # 3, Dhaka, Uttara</t>
  </si>
  <si>
    <t>Shah Ali Knitwears</t>
  </si>
  <si>
    <t>26/1, Second Colony, Mazar Road, Section # 1, Dhaka, Mirpur</t>
  </si>
  <si>
    <t>Shah Keramat Garments Ltd.</t>
  </si>
  <si>
    <t>Vill: Khartoil, P.O: Sataish, Gazipur, Tongi</t>
  </si>
  <si>
    <t>Shah Makhdum Garments Ltd.</t>
  </si>
  <si>
    <t>Basic Shirts ,Shortalls ,Overalls ,Pants</t>
  </si>
  <si>
    <t>Sharifpur, Choydana, Gazipur, National University</t>
  </si>
  <si>
    <t>Shah Mohsen Apparels Ltd.</t>
  </si>
  <si>
    <t>Jackets ,Jogging Suits ,Knit Items ,Swim Trunks</t>
  </si>
  <si>
    <t>376, DT Road, Chittagong, Kadamtali</t>
  </si>
  <si>
    <t>Shah-Azam Textiles (Pvt.) Ltd.</t>
  </si>
  <si>
    <t>Jackets ,Cargo Shorts ,Pants ,Hunting Apparels</t>
  </si>
  <si>
    <t>Shahchand Garments Ltd.</t>
  </si>
  <si>
    <t>T-Shirts ,Polar Suits ,Under Wears</t>
  </si>
  <si>
    <t>107/112, Nazrul Market, Chawk Bazar, Chittagong</t>
  </si>
  <si>
    <t>107/112, Nazrul Market, Chawk Bazar</t>
  </si>
  <si>
    <t>Shahed Tex Fashion Apparels</t>
  </si>
  <si>
    <t>Shirts ,Knit Garments</t>
  </si>
  <si>
    <t>North Mashdair, Narayanganj, Gabtoli</t>
  </si>
  <si>
    <t>Gabtoli</t>
  </si>
  <si>
    <t>Sham's Knitting &amp; Sweater Ind. Ltd.</t>
  </si>
  <si>
    <t>Shamoli Garments Ltd.</t>
  </si>
  <si>
    <t>13/1, Ring Road, Dhaka, Shamoli</t>
  </si>
  <si>
    <t>Shampa Garments Ltd.</t>
  </si>
  <si>
    <t>B-193, BSCIC I/E, Gazipur, Tongi</t>
  </si>
  <si>
    <t>Shamrin Tex Ltd.</t>
  </si>
  <si>
    <t>62, Kathgora, Bishmail, Zirabo Road, Ashulia, Dhaka, Savar</t>
  </si>
  <si>
    <t>Shamroz Garments (Pvt.) Ltd</t>
  </si>
  <si>
    <t>Shirts ,Ladies Shirts ,Trousers ,Jackets</t>
  </si>
  <si>
    <t>Plot # 41-42 &amp; 56-57, Road # 1, BSCIC I/A, Chittagong, Kalurghat</t>
  </si>
  <si>
    <t>Shams Designs Ltd.</t>
  </si>
  <si>
    <t>Blazer ,Pant ,Jacket ,Overall</t>
  </si>
  <si>
    <t>E-13, Lutfun Tower, Middle Badda, Badda, Dhaka, Dhaka</t>
  </si>
  <si>
    <t>Shams Jacquard Ltd.</t>
  </si>
  <si>
    <t>House # 13, Road # 03, ward # 01, Khaertack, Kamarpara, Dhaka, Turag</t>
  </si>
  <si>
    <t>Shams Styling Wears Ltd.</t>
  </si>
  <si>
    <t>Jackets ,Shorts ,Pants ,Trouser</t>
  </si>
  <si>
    <t>South Shyampur, Baghbari, Hemayetpur, Dhaka, Dhaka</t>
  </si>
  <si>
    <t>Shamser Knit Fashions Ltd.</t>
  </si>
  <si>
    <t>Sreepur Stand, Ganakbari, Ashulia, Dhaka, Savar</t>
  </si>
  <si>
    <t>Shamsher Apparels Ltd.</t>
  </si>
  <si>
    <t>Ladies Blouses ,Payjama ,Ladies Shorts ,Gown</t>
  </si>
  <si>
    <t>14, South C/A (5th Floor), Dhaka, Gulshan-1</t>
  </si>
  <si>
    <t>Shamsher Rezia Fashions Ltd.</t>
  </si>
  <si>
    <t>Ladies Blouses ,Pajama Sets ,Gown ,Ladies Pants</t>
  </si>
  <si>
    <t>Cha-72/1/C, Progati Swarani, North Badda, Dhaka, Badda</t>
  </si>
  <si>
    <t>Shanghai Apparel Ltd.</t>
  </si>
  <si>
    <t>191/1 South Bishil, Shamser Super Market, (3rd floor), Section # 1, Dhaka, Mirpur</t>
  </si>
  <si>
    <t>Shanghai Fashion Ltd.</t>
  </si>
  <si>
    <t>Shamser Super Market (4th Floor), 191/1, South Bishil, Sec # 1, Dhaka, Mirpur</t>
  </si>
  <si>
    <t>Shangu Tex Ltd.</t>
  </si>
  <si>
    <t>East Side 3rd &amp; 4th Floor, Dushaid, Ashulia, Savar, Dhaka, Dhaka, Dhaka</t>
  </si>
  <si>
    <t>Shangu Tex Ltd.-2</t>
  </si>
  <si>
    <t>Dushaid, Ashulia, Dhaka, Savar</t>
  </si>
  <si>
    <t>Shanila Fashion Ltd.</t>
  </si>
  <si>
    <t>Lutfon Tower (2nd &amp; 3rd Fl), E-13, Middle Badda, Dhaka, Badda</t>
  </si>
  <si>
    <t>Shanon Sweaters Ltd.</t>
  </si>
  <si>
    <t>Holding # 92,, Nawzor, Codda Bazar, Gazipur, Joydevpur</t>
  </si>
  <si>
    <t>Shanta Apparel Ltd.</t>
  </si>
  <si>
    <t>Shortalls ,Pants ,Shorts</t>
  </si>
  <si>
    <t>Shanta Denims Ltd.</t>
  </si>
  <si>
    <t>Shirts ,Pants ,Dresses ,Overalls</t>
  </si>
  <si>
    <t>Plot # 156 &amp; 177, DEPZ, Ganakbari, Savar, Dhaka, Dhaka</t>
  </si>
  <si>
    <t>Shanta Expressions Ltd.</t>
  </si>
  <si>
    <t>Kakil Shataish, Mudafa, Badam Road, Gazipur, Tongi</t>
  </si>
  <si>
    <t>Shanta Garments Ltd.</t>
  </si>
  <si>
    <t>43, Shahkabir Mazar Road, Chalabon, Dhakin Khan, Dhaka, Uttara</t>
  </si>
  <si>
    <t>Shanta Industries Ltd.</t>
  </si>
  <si>
    <t>Shirts ,Pants ,Shortalls</t>
  </si>
  <si>
    <t>Plot # 198-201/220-223, DEPZ, Ganakbari, Savar, Dhaka, Dhaka</t>
  </si>
  <si>
    <t>Shanto-Mariam Fashions Ltd.</t>
  </si>
  <si>
    <t>Plot # 135, 167/176 Kalma, Dhaka, Savar</t>
  </si>
  <si>
    <t>Sharaf Apparels Ltd.</t>
  </si>
  <si>
    <t>Narashinghapur, Ashulia, Dhaka, Savar</t>
  </si>
  <si>
    <t>Sharaka Industries Ltd.</t>
  </si>
  <si>
    <t>16, Senpara Parabata, Anower Mansion, Dhaka, Mirpur</t>
  </si>
  <si>
    <t>Sharif Fabrics Ltd.</t>
  </si>
  <si>
    <t>T-Shirts ,Fleece Jackets ,Trousers</t>
  </si>
  <si>
    <t>Plot # 64/65, BSCIC I/A, Chittagong, Kalurghat</t>
  </si>
  <si>
    <t>Sharmin Apparels Ltd.</t>
  </si>
  <si>
    <t>Shortalls ,Jackets ,Trousers ,Skirts</t>
  </si>
  <si>
    <t>Narashinghapur, Dhaka, Savar</t>
  </si>
  <si>
    <t>Sharmin Fashions Ltd.</t>
  </si>
  <si>
    <t>Jackets ,Trousers ,Overalls ,Skirts</t>
  </si>
  <si>
    <t>Sharoj Garments Ltd.</t>
  </si>
  <si>
    <t>Sharoj Tower, Plot # M-4/2, Section # 14, Dhaka, B. Baria</t>
  </si>
  <si>
    <t>Sharon Chou Apparels Ltd.</t>
  </si>
  <si>
    <t>1248/1348, Rajakhali, Bakalia, Chittagong</t>
  </si>
  <si>
    <t>1248/1348, Rajakhali, Bakalia</t>
  </si>
  <si>
    <t>Sharpe Knitting &amp; Dyeing Ltd.</t>
  </si>
  <si>
    <t>Woven ,Knit</t>
  </si>
  <si>
    <t>123, Pagar, Gazipur, Tongi</t>
  </si>
  <si>
    <t>Shasha Garments Ltd.</t>
  </si>
  <si>
    <t>Hashem Plaza (4th Floor), Ganak Bari, Dhaka, Savar</t>
  </si>
  <si>
    <t>Shawn Associate Ltd.</t>
  </si>
  <si>
    <t>Jackets ,Trousers ,Sports Wears</t>
  </si>
  <si>
    <t>103, Dhaka Mymenshing Road, Section # 7, Dhaka, Uttara</t>
  </si>
  <si>
    <t>Shawon Fashion Ltd.</t>
  </si>
  <si>
    <t>Shaya Apparels Ltd.</t>
  </si>
  <si>
    <t>Hatem Ali Complex, Hemayetpur (Singair Road), Dhaka, Savar</t>
  </si>
  <si>
    <t>SHB Garments Ltd.</t>
  </si>
  <si>
    <t>406/B, Khilgaon Chowdhury Para, Dhaka, Malibagh</t>
  </si>
  <si>
    <t>She And He Apparels Ltd.</t>
  </si>
  <si>
    <t>22, Sekandar Market, Dhaka, Uttara</t>
  </si>
  <si>
    <t>Sheffield Ltd.</t>
  </si>
  <si>
    <t>7 &amp; 8, A.C. Roy Road, Armanitola, Dhaka, Old Dhaka</t>
  </si>
  <si>
    <t>Sheikh Knittex Sweater</t>
  </si>
  <si>
    <t>Kadir Tower, Holding # 19/1, Ward # 17, Mogorkhal, Gazipur, Gazipur</t>
  </si>
  <si>
    <t>Shelter Garments (Pvt) Ltd.</t>
  </si>
  <si>
    <t>House # 14, Road # 04, Block # B, Chand Uddan, Dhaka, Mohammadpur</t>
  </si>
  <si>
    <t>Shet Land Fabrics Ltd.</t>
  </si>
  <si>
    <t>T-Shirts ,Briefs ,Panties</t>
  </si>
  <si>
    <t>656, Nesaria Madrasha Road, Abdul Ali Nagar, Chittagong, North Pahartoli</t>
  </si>
  <si>
    <t>North Pahartoli</t>
  </si>
  <si>
    <t>Shezads Designwear Ltd.</t>
  </si>
  <si>
    <t>Telirchala, Mouchak, Gazipur, Kaliakoir</t>
  </si>
  <si>
    <t>Shezads Limited (Unit-II)</t>
  </si>
  <si>
    <t>Shezads Ltd.</t>
  </si>
  <si>
    <t>Shifa Apparels (Pvt.) Ltd.</t>
  </si>
  <si>
    <t>Pants ,Shortalls ,Jackets ,Overalls</t>
  </si>
  <si>
    <t>Misco Super Market, 4, Darussalam Road, Section -1, Dhaka, Mirpur</t>
  </si>
  <si>
    <t>Shin Shin Apparels Ltd.</t>
  </si>
  <si>
    <t>Long Pants ,Trousers ,Ladies Pants ,School Uniform</t>
  </si>
  <si>
    <t>Dag # R.S. - 228, J.L.# 73, Gorat, East Norshinghpur, Zirabo, Dhaka, Savar</t>
  </si>
  <si>
    <t>Shikha Garments Ltd.</t>
  </si>
  <si>
    <t>Fatema Complex, Ford Nagar, Singair, Manikganj, Singair</t>
  </si>
  <si>
    <t>Shinest Apparels Ltd.</t>
  </si>
  <si>
    <t>Shipra Fashion Ltd.</t>
  </si>
  <si>
    <t>Shailat, Nizmawna, Sreepur, Gazipur, Gazipur</t>
  </si>
  <si>
    <t>Shireen Apparels Ltd.</t>
  </si>
  <si>
    <t>Jackets ,Dresses ,Pants</t>
  </si>
  <si>
    <t>Sarulia, Dhaka, Demra</t>
  </si>
  <si>
    <t>Shirin Apparels Ltd.</t>
  </si>
  <si>
    <t>Shirt &amp; Jacket Zone Ltd.</t>
  </si>
  <si>
    <t>shirt ,Pant ,Jacket ,Trouser</t>
  </si>
  <si>
    <t>Gobindapur, Ujampur, Uttarkhan, Dhaka, Dhaka</t>
  </si>
  <si>
    <t>Shirt Makers Ltd.</t>
  </si>
  <si>
    <t>Shirts ,Pants ,Sweaters</t>
  </si>
  <si>
    <t>Kaptai Raster Matha, Kalurghat I/A, Chittagong, Chandgaon</t>
  </si>
  <si>
    <t>Shishir Knitting &amp; Dyeing Ltd.</t>
  </si>
  <si>
    <t>196, Kazi Jashim Uddin Road, Pagar, Gazipur, Tongi</t>
  </si>
  <si>
    <t>Shore To Shore Textiles Ltd.</t>
  </si>
  <si>
    <t>Plot # 224-233, Adamjee EPZ, Narayanganj, Siddirgonj</t>
  </si>
  <si>
    <t>Shovon Knitwear Ltd.</t>
  </si>
  <si>
    <t>Shovon Silk &amp; Knitting Mills (Pvt) Ltd.</t>
  </si>
  <si>
    <t>T-Shirts ,Polo Shirts ,Trousers ,Pants</t>
  </si>
  <si>
    <t>Shristy Fashion Ltd.</t>
  </si>
  <si>
    <t>Hariharpara (Gafur Super Complex), Enayetnagar, Narayanganj, Fatullah</t>
  </si>
  <si>
    <t>Shyms Fashions Ltd.</t>
  </si>
  <si>
    <t>Jackets ,Pants ,Jogging Suits ,Trousers</t>
  </si>
  <si>
    <t>83, Nasirabad I/A, Baizid Bostami Road, Chittagong, Panchlaish</t>
  </si>
  <si>
    <t>Siam's Superior Ltd.</t>
  </si>
  <si>
    <t>Plot # 6 - 8, Sector # 1, Chittagong, CEPZ</t>
  </si>
  <si>
    <t>Sicily Garments Ltd.</t>
  </si>
  <si>
    <t>54/8, West Madartek, Dhaka, Jatrabari</t>
  </si>
  <si>
    <t>Sidko Apparels Ltd.</t>
  </si>
  <si>
    <t>Sidko Ltd. (Garments Division)</t>
  </si>
  <si>
    <t>Sidma Fashion (Pvt) Ltd.</t>
  </si>
  <si>
    <t>Jan Super Market (3rd Floor), 524, D.T. Road, Chittagong, Kotawali</t>
  </si>
  <si>
    <t>Sienkee Apparels Ltd.</t>
  </si>
  <si>
    <t>Sweat Shirts ,Trousers ,Jackets ,Bermuda</t>
  </si>
  <si>
    <t>Barial, Chandona Chowrasta, Gazipur, Joydevpur</t>
  </si>
  <si>
    <t>Sienkee Garments Ltd.</t>
  </si>
  <si>
    <t>House # 31 (4th Floor), Road # 29, Sector # 7, Dhaka, Uttara</t>
  </si>
  <si>
    <t>Sigma Fashions Ltd.</t>
  </si>
  <si>
    <t>Trousers ,Pants ,Cargo</t>
  </si>
  <si>
    <t>Dhonaid, Tajpur Road, Norsinghopur, Ashulia, Dhaka, Savar</t>
  </si>
  <si>
    <t>Sigma Garments Industries Ltd.</t>
  </si>
  <si>
    <t>Shirts ,Boxer Shorts ,Night Wears</t>
  </si>
  <si>
    <t>40, Agrabad C/A, (3rd Floor), Chittagong</t>
  </si>
  <si>
    <t>40, Agrabad C/A, (3rd Floor)</t>
  </si>
  <si>
    <t>Siji Garments Co. Ltd.</t>
  </si>
  <si>
    <t>S.A Plot # 47, Teknog Para, Chodhona, Dhaka, Sreepur</t>
  </si>
  <si>
    <t>Sikder Apparel Hosiery Ltd.</t>
  </si>
  <si>
    <t>T-Shirts ,Polo Shirts ,Kids Item</t>
  </si>
  <si>
    <t>342/343, Khadun, Tarabo, Narayanganj, Rupganj</t>
  </si>
  <si>
    <t>Sikder Classic Dyeing &amp; Knitting (Pvt.) Ltd.</t>
  </si>
  <si>
    <t>Silk Way Fashions Ltd.</t>
  </si>
  <si>
    <t>Shirts ,Ladies Dresses ,Shorts</t>
  </si>
  <si>
    <t>14, Boxirhat (Musa Brothes), Hajee S. Ullah Showdagari, Chittagong</t>
  </si>
  <si>
    <t>14, Boxirhat (Musa Brothes), Hajee S. Ullah Showdagari</t>
  </si>
  <si>
    <t>Silken Sewing Ltd.</t>
  </si>
  <si>
    <t>Baniar Chala, Gazipur, Vabanipur</t>
  </si>
  <si>
    <t>Silver Composits Textile Mills Ltd.</t>
  </si>
  <si>
    <t>B.K Bari, Taltoly, Monipur, Mirzapur Bazar, Gazipur, Gazipur Sadar</t>
  </si>
  <si>
    <t>Silverene Apparels Ltd.</t>
  </si>
  <si>
    <t>1372, D.T. Road, Chittagong, Dhaniala Para</t>
  </si>
  <si>
    <t>Silverline Apparels Ltd.</t>
  </si>
  <si>
    <t>A-1019, Raribari, Bhatpara Road, Kathalbagan, Savar, Dhaka, Dhaka</t>
  </si>
  <si>
    <t>SIM Apparels Ltd.</t>
  </si>
  <si>
    <t>Takurbari, Masudabad, Vulta, Narayanganj, Rupganj</t>
  </si>
  <si>
    <t>Simba Fashions Ltd.</t>
  </si>
  <si>
    <t>Bottom Items</t>
  </si>
  <si>
    <t>Plot # SSFB-3, Narayanganj, Adamjee EPZ</t>
  </si>
  <si>
    <t>Simco Dresses Ltd.</t>
  </si>
  <si>
    <t>Payjama Sets ,Shorts ,Robe ,Pants</t>
  </si>
  <si>
    <t>43, Cholabon, Azimpur, Dhaka, Uttara</t>
  </si>
  <si>
    <t>Simco Fashions Ltd.</t>
  </si>
  <si>
    <t>Fashionwear ,Jackets ,Trousers</t>
  </si>
  <si>
    <t>24/Ka, Shahid Minar Road (1st &amp; 2nd Fl), Kallyanpur, Dhaka, Mirpur</t>
  </si>
  <si>
    <t>Simftex Apparel &amp; Washing Ltd.</t>
  </si>
  <si>
    <t>Bhabanipur, Gazipur, Gazipur Sadar</t>
  </si>
  <si>
    <t>Simple Design Ltd.</t>
  </si>
  <si>
    <t>Shirts ,Pants ,T-shirts ,Polo Shirts</t>
  </si>
  <si>
    <t>M.M. Plaza, Zirani Bazar, BKSP, Ashulia, Dhaka, Savar</t>
  </si>
  <si>
    <t>Sincere Garments Ltd.</t>
  </si>
  <si>
    <t>Men's Shirts ,Ladies Shirts ,Pants</t>
  </si>
  <si>
    <t>62, Siddeshwari Circular Road, Dhaka, Mogbazar</t>
  </si>
  <si>
    <t>Sincere Knit Garments Ltd.</t>
  </si>
  <si>
    <t>East Isdair, Chandmari, Narayanganj, Fatullah</t>
  </si>
  <si>
    <t>Sinha Denimwear Ltd.</t>
  </si>
  <si>
    <t>Shirts ,Blouses ,Jackets ,Trousers</t>
  </si>
  <si>
    <t>Kanchpur, Naraynaganj, Sonargaon</t>
  </si>
  <si>
    <t>Sinha Designers Ltd.</t>
  </si>
  <si>
    <t>Blouse ,Jackets ,Trousers ,Skirts</t>
  </si>
  <si>
    <t>Kanchpur, Narayanganj, Sonargoan</t>
  </si>
  <si>
    <t>Sinha Fabrics Ltd.</t>
  </si>
  <si>
    <t>96/1/D, Pragati Sarani, Joarshahara, Kuril, Dhaka</t>
  </si>
  <si>
    <t>96/1/D, Pragati Sarani, Joarshahara, Kuril</t>
  </si>
  <si>
    <t>Sinha Fashions Ltd.</t>
  </si>
  <si>
    <t>Shirts ,Uniforms ,Trousers ,Dresses</t>
  </si>
  <si>
    <t>Norsinghapur, Yarpur Union, Ashulia, Dhaka, Savar</t>
  </si>
  <si>
    <t>Sinha Inds. Ltd.</t>
  </si>
  <si>
    <t>Sinha Knit and Denims Ltd.</t>
  </si>
  <si>
    <t>Plot # 102, Tanguri, BKSP, Ashulia, Dhaka, Dhaka</t>
  </si>
  <si>
    <t>Sinha Knit Inds. Ltd.</t>
  </si>
  <si>
    <t>Chamur Khan, Uttar Khan, Dhaka, Dhaka</t>
  </si>
  <si>
    <t>Sinha Knitting Ltd.</t>
  </si>
  <si>
    <t>Sinha Stylewears Ltd.</t>
  </si>
  <si>
    <t>Blouses ,Trousers ,Jackets</t>
  </si>
  <si>
    <t>Inds. Plot # I/1 &amp; I/2, Block - C, Section # 7, Dhaka, Mirpur</t>
  </si>
  <si>
    <t>Sinha Wool Wears Ltd.</t>
  </si>
  <si>
    <t>Sir Denim Ltd.</t>
  </si>
  <si>
    <t>202, Afnan Plaza, Mollartek, Dakhin Khan, Dhaka, Uttara</t>
  </si>
  <si>
    <t>Sirajgonj Fashions Ltd.</t>
  </si>
  <si>
    <t>101/1/A, Barobagh, Section # 2, Dhaka, Mirpur</t>
  </si>
  <si>
    <t>Sirina Garments &amp; Textiles Ltd.</t>
  </si>
  <si>
    <t>Baluchara Complex, Chittagong, Kulgaon</t>
  </si>
  <si>
    <t>Sisal Composite Ltd.</t>
  </si>
  <si>
    <t>Natun Para (1st Floor), Hemayetpur, Dhaka, Savar</t>
  </si>
  <si>
    <t>Sister Knitwear Ltd.</t>
  </si>
  <si>
    <t>4, Sujat Mansion (2nd Fl), Pallabi, Dhaka, Mirpur</t>
  </si>
  <si>
    <t>Sisters Apparel Ltd.</t>
  </si>
  <si>
    <t>B.K. Bari, Mirzapur, Gazipur, Gazipur Sadar</t>
  </si>
  <si>
    <t>Skamp Garments Inds. Ltd.</t>
  </si>
  <si>
    <t>Ladies Items ,Shorts ,T-Shirts ,Polo Shirts</t>
  </si>
  <si>
    <t>974-976 &amp; 980 Zhajar Road, Uttar Kaliakoir, Gazipur, Board Bazar</t>
  </si>
  <si>
    <t>SK Sweaters Ltd.</t>
  </si>
  <si>
    <t>Beraider Chola, Gazipur, Sreepur</t>
  </si>
  <si>
    <t>SKJ Knitwear Ltd.</t>
  </si>
  <si>
    <t>Hassan Market, Kashimpur Road, Gazipur, Konabari</t>
  </si>
  <si>
    <t>SKRMS Fashions Ltd.</t>
  </si>
  <si>
    <t>Rimon Tower, Ganakbari, Ashulia, savar, Dhaka, Dhaka, Dhaka</t>
  </si>
  <si>
    <t>Sky Apparels Ltd.</t>
  </si>
  <si>
    <t>Mouza-Tatki, Narayangan, Rupganj</t>
  </si>
  <si>
    <t>Sky Diver Fashions Ltd.</t>
  </si>
  <si>
    <t>Jackets ,Children Wears ,Swimming Trunks</t>
  </si>
  <si>
    <t>133/2, Gazi Shah Lane, Chatteswary Road, Chittagong</t>
  </si>
  <si>
    <t>133/2, Gazi Shah Lane, Chatteswary Road</t>
  </si>
  <si>
    <t>Skylark Knit Composite Ltd.</t>
  </si>
  <si>
    <t>T-Shirts ,Polo Shirts ,Bottoms ,Tops</t>
  </si>
  <si>
    <t>182, Bhorari, Rajfulbaria, Dhaka, Dhaka</t>
  </si>
  <si>
    <t>Skyline Apparels Ltd.</t>
  </si>
  <si>
    <t>Skyline Casual Apparels Ltd.</t>
  </si>
  <si>
    <t>Shirts ,Blouses ,Boy's Shirts</t>
  </si>
  <si>
    <t>Skyline Garments Ltd.</t>
  </si>
  <si>
    <t>Skylink Fashion Ltd.</t>
  </si>
  <si>
    <t>8/319, Hossain Plaza, Zirabo, Ashulia, Dhaka, Savar</t>
  </si>
  <si>
    <t>Skylux Apparels Ltd.</t>
  </si>
  <si>
    <t>Niribili, Mirzanagar, Ashulia, Dhaka, Savar</t>
  </si>
  <si>
    <t>Skynet Apparels Ltd.</t>
  </si>
  <si>
    <t>SL-Knit Wear Ltd.</t>
  </si>
  <si>
    <t>T-Shirts ,Polo Shirts ,Night Wears</t>
  </si>
  <si>
    <t>Plot # 4/1, Road # 7, Section # 7, Dhaka, Mirpur</t>
  </si>
  <si>
    <t>Sleek Knit Garments Ltd.</t>
  </si>
  <si>
    <t>SM Euro Fashion Ltd.</t>
  </si>
  <si>
    <t>T-Shirts ,Polo Shirts ,Tank Tops ,Jackets</t>
  </si>
  <si>
    <t>Gazirchat, Baipail, Dhaka, Savar</t>
  </si>
  <si>
    <t>SM Knitwears Ltd.</t>
  </si>
  <si>
    <t>T-Shirts ,Polo Shirts ,Fleece Jackets ,Knit Pants</t>
  </si>
  <si>
    <t>Shirirchala, Gazipur, Gazipur</t>
  </si>
  <si>
    <t>SMA Bags Limited</t>
  </si>
  <si>
    <t>Children Wears ,Pants ,Bags</t>
  </si>
  <si>
    <t>Smart Fashionwear Ltd.</t>
  </si>
  <si>
    <t>Smart Jeans Ltd.</t>
  </si>
  <si>
    <t>9/10, Khalughat Heavy I/A, Chittagong</t>
  </si>
  <si>
    <t>9/10, Khalughat Heavy I/A,</t>
  </si>
  <si>
    <t>Smart Knit Inds. Ltd.</t>
  </si>
  <si>
    <t>Aitola, Bhulta, Narayanganj, Rupganj</t>
  </si>
  <si>
    <t>Smee Apparels Ltd.</t>
  </si>
  <si>
    <t>Bottom ,Jacket ,Shirt ,Pant</t>
  </si>
  <si>
    <t>Plot -17-18,Road-04,Section-07, Pallabi Mirpur Dhaka-1216, Dhaka, Dhaka</t>
  </si>
  <si>
    <t>SMH New Generation Apparels Ltd.</t>
  </si>
  <si>
    <t>Dune Tower, 92 Kodda Bazar, Tangail Road, Gazipur, Gazipur Sadar</t>
  </si>
  <si>
    <t>Smile Apparels Ltd.</t>
  </si>
  <si>
    <t>T-Shirts ,Polo Shirts ,Fleece</t>
  </si>
  <si>
    <t>Dag # 2288, Baunia, Uttarpara, Dhaka, Turag</t>
  </si>
  <si>
    <t>Smug Sweater Ltd.</t>
  </si>
  <si>
    <t>Talepara, Gazipur, Chandona</t>
  </si>
  <si>
    <t>Snow White Apparels Ltd.</t>
  </si>
  <si>
    <t>Akran, Birulia, Dhaka, Savar</t>
  </si>
  <si>
    <t>Snowtex Apparels Ltd.</t>
  </si>
  <si>
    <t>Jackets ,Bib Overall ,Vest ,Coverall</t>
  </si>
  <si>
    <t>Plot # 9, Main Road # 3, Section # 7, Mirpur, Dhaka, Dhaka</t>
  </si>
  <si>
    <t>Snowtex Outerwear Ltd.</t>
  </si>
  <si>
    <t>Shirts ,Pants ,Jacket ,Skirt</t>
  </si>
  <si>
    <t>B-65/3, Lakuriahpara, Dhulivita, Dhamrai, Dhaka, Dhaka</t>
  </si>
  <si>
    <t>Snowtex Sportswear Ltd.</t>
  </si>
  <si>
    <t>B-65/4, Lakuriapara, Dhulivita, Dhamrai, Dhaka, Dhaka</t>
  </si>
  <si>
    <t>SNS Apparels Ltd.</t>
  </si>
  <si>
    <t>34 Dag # 05, Kamarpara, Turag, Dhaka, Dhaka</t>
  </si>
  <si>
    <t>So Nice Garments (Pvt) Ltd.</t>
  </si>
  <si>
    <t>Long Pants ,Bermuda ,Skirts ,Sleep Wears</t>
  </si>
  <si>
    <t>House # 20 (1st &amp; 2nd Fl), Block-B, Gouripur, Ward-5, Shahid Minnat Ali Sarak, Ashula, Dhaka, Savar</t>
  </si>
  <si>
    <t>Sob Apparels Ltd.</t>
  </si>
  <si>
    <t>Shirts ,Blouses ,Skirts ,Jackets</t>
  </si>
  <si>
    <t>Softex Cotton (Pvt.) Ltd. (U-1)</t>
  </si>
  <si>
    <t>1, Harunabad, Section # 12, Pallabi, Dhaka, Mirpur</t>
  </si>
  <si>
    <t>Softex Sweater Inds. (Pvt) Ltd.</t>
  </si>
  <si>
    <t>Plot # 164-166, DEPZ (Extention Area) Ganakbari, Dhaka, Savar</t>
  </si>
  <si>
    <t>Solar Garments (Pvt) Ltd.</t>
  </si>
  <si>
    <t>Jackets ,Pants ,Swim Trunks ,Shorts Pants</t>
  </si>
  <si>
    <t>66, Hazipara, D.I.T Road, Dhaka, Khilgaon</t>
  </si>
  <si>
    <t>Sonali Fabrics &amp; Textiles Mills (Pvt.) Ltd. Sweater Unit</t>
  </si>
  <si>
    <t>Choto Godairchar, Narsingdi, Madhabdi</t>
  </si>
  <si>
    <t>Sonar Manufacturing Ltd.</t>
  </si>
  <si>
    <t>Jacket</t>
  </si>
  <si>
    <t>FSSFB-01, (Old Zone) DEPZ, Ganakbari, Ashulia, Dhaka, Dhaka</t>
  </si>
  <si>
    <t>Sonia &amp; Sweaters Ltd.</t>
  </si>
  <si>
    <t>604, Kundolbagh, Ashulia Road, Dhaka, Savar</t>
  </si>
  <si>
    <t>Sonia Fine Knit Ltd.</t>
  </si>
  <si>
    <t>South Shilmandi, Pachdona, Narsingdi, Bangladesh, Narsingdi, B. Baria</t>
  </si>
  <si>
    <t>Mazid Tower, 807/859, Barik Mia High School Lane, Goshaildanga, Chittagong, Bandar</t>
  </si>
  <si>
    <t>Sonnet Textile Industries Ltd.</t>
  </si>
  <si>
    <t>Mazid tower, 807/859, Barik Mia High School Lane, Goshaildanga, Chittagong, Bandar</t>
  </si>
  <si>
    <t>Soultex Apparels Limited</t>
  </si>
  <si>
    <t>Toyebpur, Zirabo, Ashulia, Savar, Dhaka, Dhaka</t>
  </si>
  <si>
    <t>Soultex Fashion Ltd.</t>
  </si>
  <si>
    <t>Sweater ,Ladies Cardigan</t>
  </si>
  <si>
    <t>South Bengal Apparels &amp; Bartick Boutique Ltd.</t>
  </si>
  <si>
    <t>Sadapur (Puranbari), Nogorkundo, Dhaka, Savar</t>
  </si>
  <si>
    <t>South East Textiles (Pvt.) Ltd.</t>
  </si>
  <si>
    <t>South End Sweater Co. Ltd.</t>
  </si>
  <si>
    <t>Dhaur Beriband, Ashutia, Turag, Dhaka, Uttara</t>
  </si>
  <si>
    <t>South West Composite Ltd.</t>
  </si>
  <si>
    <t>Horinachala (Parizat), Gazipur, Konabari</t>
  </si>
  <si>
    <t>Southeast Sweaters Ltd.</t>
  </si>
  <si>
    <t>2893-94, Dakhin Khan, Chairmanbari, Dhaka, Uttara</t>
  </si>
  <si>
    <t>Southern Clothings Ltd.</t>
  </si>
  <si>
    <t>Zirabo, Ashulia, Dhaka, Dhaka</t>
  </si>
  <si>
    <t>Southern Cross Int'l Ltd.</t>
  </si>
  <si>
    <t>Windbreakers ,Trousers</t>
  </si>
  <si>
    <t>220, Mazar Road, Secend Colony, Section # 1, Dhaka, Mirpur</t>
  </si>
  <si>
    <t>Southern Designers Ltd.</t>
  </si>
  <si>
    <t>Zirabo, Tayebpur, Ashulia, Dhaka, Savar</t>
  </si>
  <si>
    <t>Southern Garments Ltd.</t>
  </si>
  <si>
    <t>T-Shirts ,Polo Shirts ,Hoodie ,Jogger</t>
  </si>
  <si>
    <t>Southern Knitwear Ltd.</t>
  </si>
  <si>
    <t>HIzalhati, Baroipara, Gazipur, Kaliakoir</t>
  </si>
  <si>
    <t>Southern Poshak Shilpa Ltd.</t>
  </si>
  <si>
    <t>Southern Services Ltd.</t>
  </si>
  <si>
    <t>Shirts ,Blouses ,Pants ,Ladies Dress</t>
  </si>
  <si>
    <t>Plot # 6, Road # 2, Sector # 3, Dhaka, Dhaka</t>
  </si>
  <si>
    <t>SP Fashions Ltd.</t>
  </si>
  <si>
    <t>T-Shirts ,Shorts ,Tank Top</t>
  </si>
  <si>
    <t>Baniarchala, Member Bari, Gazipur, Gazipur Sadar</t>
  </si>
  <si>
    <t>SP Garments Ltd.</t>
  </si>
  <si>
    <t>Shirirchala, Mahona, Vobanipur, Vawalghor, Gazipur, Gazipur Sadar</t>
  </si>
  <si>
    <t>Space Garments Industry Ltd.</t>
  </si>
  <si>
    <t>Hazi Kafiluddin Plaza, House # 6, Lane # 3, Word # 32, Dagerchala, Gazipur, National University</t>
  </si>
  <si>
    <t>Space Sweater Ltd.</t>
  </si>
  <si>
    <t>Sparkle Knit Composite Ltd.</t>
  </si>
  <si>
    <t>Kabirpur, Ashulia, Dhaka, Dhaka</t>
  </si>
  <si>
    <t>Sparrow Apparels Ltd.</t>
  </si>
  <si>
    <t>Shirts ,Shorts, Pants</t>
  </si>
  <si>
    <t>142, Senanibas Raod, Section # 12, Dhaka, Mirpur</t>
  </si>
  <si>
    <t>Spartan Fashions Ltd.</t>
  </si>
  <si>
    <t>15, Bangobandhu Road, Dhaka, Ashulia</t>
  </si>
  <si>
    <t>Spectra Sweaters Ltd.</t>
  </si>
  <si>
    <t>31/2, Himas Dighi, Gazipur, Gazipur</t>
  </si>
  <si>
    <t>Speedwell Ltd.</t>
  </si>
  <si>
    <t>Shirts ,Blouse ,Infant Wears ,Pants</t>
  </si>
  <si>
    <t>Plot # M-4/2, Road # 7, Section # 7, Dhaka, Mirpur</t>
  </si>
  <si>
    <t>Speks Limited</t>
  </si>
  <si>
    <t>Shirts ,Blouses ,Kids Items</t>
  </si>
  <si>
    <t>Jahan Building # 4, 76/77, Agrabad I/A, Chittagong, Agrabad</t>
  </si>
  <si>
    <t>Spirax Textile-Washing &amp; Allied Inds. Ltd.</t>
  </si>
  <si>
    <t>22, Rajabari, Nishat Nagar, Dhaka, Turag</t>
  </si>
  <si>
    <t>SPM Exportwear Ltd.</t>
  </si>
  <si>
    <t>North Kanchanpur, Goshatra, Kaliakoir, Gazipur, Gazipur</t>
  </si>
  <si>
    <t>Sportex &amp; Apparels (Pvt.) Ltd.</t>
  </si>
  <si>
    <t>Shorts ,Jackets ,Jogging Suits</t>
  </si>
  <si>
    <t>55/1, Nawab Sallimullah Road, Khaza Supper Market, Narayanganj</t>
  </si>
  <si>
    <t>55/1, Nawab Sallimullah Road, Khaza Supper Market</t>
  </si>
  <si>
    <t>Sportswear Garments Ltd.</t>
  </si>
  <si>
    <t>Ladies Shirts ,Jackets ,Boy's Shirts ,Gents Shirts</t>
  </si>
  <si>
    <t>755, Askarabad, Mansurabad, Chittagong, D.T. Road</t>
  </si>
  <si>
    <t>Sportswear Garments Ltd.(U-3)</t>
  </si>
  <si>
    <t>Ladies Shirts ,T-Shirts ,Polo Shirts</t>
  </si>
  <si>
    <t>26/1, Shataish Road, Gazipura, Dhaka, Tongi</t>
  </si>
  <si>
    <t>Spotfame Apparels Ltd.</t>
  </si>
  <si>
    <t>Blouses ,Shorts ,Pajama Sets</t>
  </si>
  <si>
    <t>Chamudda, Pubail, Gazipur, Gazipur Sadar</t>
  </si>
  <si>
    <t>Spring Knitwears Ltd.</t>
  </si>
  <si>
    <t>Cardigans ,Pullovers ,Sweaters ,Jumpers</t>
  </si>
  <si>
    <t>Kewa, Gazipur, Sreepur</t>
  </si>
  <si>
    <t>Spring Trade Ltd.</t>
  </si>
  <si>
    <t>Plot # 42, Konapara, Tengury, Zirani Bazar, Dhaka, B. Baria</t>
  </si>
  <si>
    <t>Springul Apparels Ltd.</t>
  </si>
  <si>
    <t>SQ Birichina Ltd.</t>
  </si>
  <si>
    <t>Shirts ,Under Garments ,Bra</t>
  </si>
  <si>
    <t>Jamirdia, CS-221, 222 &amp; 223, Mymensingh, Valuka</t>
  </si>
  <si>
    <t>SQ Celsius Ltd.</t>
  </si>
  <si>
    <t>Beraiderchala, Maona, Keowa, Gazipur, Sreepur</t>
  </si>
  <si>
    <t>SQ Colblanc Ltd.</t>
  </si>
  <si>
    <t>Square Apparels Ltd.</t>
  </si>
  <si>
    <t>Mamarishpur, Mallikbari, Valuka, Mymensingh, Mymensingh, Mymensingh</t>
  </si>
  <si>
    <t>Square Denims Ltd.</t>
  </si>
  <si>
    <t>Olipur, Shahjibazar, Hobiganj, Hobigonj</t>
  </si>
  <si>
    <t>Square Denims Ltd. (Sewing Unit)</t>
  </si>
  <si>
    <t>Dubalia Para, Zamirdia, Ward # 05, Habirbari, Valuka, Mymensingh, Mymensingh</t>
  </si>
  <si>
    <t>Square Fashions Ltd.</t>
  </si>
  <si>
    <t>Sweat Shirt ,T-Shirts ,Polo Shirts ,Jacket</t>
  </si>
  <si>
    <t>Jamirdia, Habirbari, Mymensingh, Mymensingh</t>
  </si>
  <si>
    <t>SRB Fashions Ltd.</t>
  </si>
  <si>
    <t>Fleece Jackets ,Pants ,T-Shirts</t>
  </si>
  <si>
    <t>13448, Satarkul Bazar, Dhaka, Badda</t>
  </si>
  <si>
    <t>SRKH Design Ltd.</t>
  </si>
  <si>
    <t>Nowjore (Itahata Mor), Tangail Road, Gazipur, Chandona</t>
  </si>
  <si>
    <t>SRT Fashions Ltd.</t>
  </si>
  <si>
    <t>Rain Wears ,Sportwears ,Trousers ,Outer Wears</t>
  </si>
  <si>
    <t>Inds. Plot # M-4/4, Section # 14, Dhaka, Mirpur</t>
  </si>
  <si>
    <t>Ssain Apparels Ltd.</t>
  </si>
  <si>
    <t>96, Katghara, (Ground Floor, 3rd &amp; 4th Floor), Amtola, Zirabo, Ashulia, Dhaka, Dhaka</t>
  </si>
  <si>
    <t>Stage II Knitting Apparel (Unit-1)</t>
  </si>
  <si>
    <t>Holding # 220, Plot # 26/1 (5th Fl), Second Colony, Mirpur Road, Sec-1, Dhaka, Mirpur</t>
  </si>
  <si>
    <t>Stage II Knitting Apparel Ltd.</t>
  </si>
  <si>
    <t>Holding # 220, Plot # 26/1 (3rd &amp; 4th Fl), 2nd Colony, Mazar Road, Sec-1, Dhaka, Mirpur</t>
  </si>
  <si>
    <t>Stage II Limited.</t>
  </si>
  <si>
    <t>Rifle Club Complex, K.C. Dey Road, Nandankanan, Chittagong</t>
  </si>
  <si>
    <t>Rifle Club Complex, K.C. Dey Road, Nandankanan</t>
  </si>
  <si>
    <t>Standard Fashion</t>
  </si>
  <si>
    <t>Denim</t>
  </si>
  <si>
    <t>26763, Rahmat Ali Road, Jamtola, Uttarkhan, Dhaka, Dhaka</t>
  </si>
  <si>
    <t>Standard Group Limited</t>
  </si>
  <si>
    <t>Plot # 10300, 2nd &amp; 5th Floor (East Side), Beraiderchala, Gilaberaid, Sreepur, Gazipur, Gazipur</t>
  </si>
  <si>
    <t>Standard Stitches Ltd</t>
  </si>
  <si>
    <t>Pant ,Shirts ,Jacket ,Shorts</t>
  </si>
  <si>
    <t>Plot # 10/4, Karnapara, Genda, Savar, Dhaka, Dhaka, Dhaka</t>
  </si>
  <si>
    <t>Standard Stitches Ltd. (G-Unit)</t>
  </si>
  <si>
    <t>Standard Stitches Ltd. (Woven Unit)</t>
  </si>
  <si>
    <t>Shirts ,Pants ,Jacket ,Shorts</t>
  </si>
  <si>
    <t>Bymile, Konabari, Gazipur, Sadar, Gazipur, Gazipur</t>
  </si>
  <si>
    <t>Star Apparels Ltd.</t>
  </si>
  <si>
    <t>Star Garments (Pvt.) Ltd.</t>
  </si>
  <si>
    <t>Sule Man Court 4th Floor, 3/3-B Purana Polton, Dhaka, Paltan</t>
  </si>
  <si>
    <t>Star Mahin Fashion Ltd.</t>
  </si>
  <si>
    <t>Mawna, Gazipur, Sreepur</t>
  </si>
  <si>
    <t>Stark Apparels</t>
  </si>
  <si>
    <t>Gorai Moinnagar, Mirzapur, Tangail, Mirzapur</t>
  </si>
  <si>
    <t>Starlet Apparels Ltd.</t>
  </si>
  <si>
    <t>T-Shirts ,Trousers ,Night Wears ,Pajama Sets</t>
  </si>
  <si>
    <t>B-223-224 BSCIC Hosiery I/E, Narayanganj, Fatullah</t>
  </si>
  <si>
    <t>Starlet Fashion Wear Ltd.</t>
  </si>
  <si>
    <t>Plot # B12, BSCIC I/E, Chittagong, Chittagong</t>
  </si>
  <si>
    <t>Starlight Knitters Ltd.</t>
  </si>
  <si>
    <t>Starlight Knitwear Ltd. Unit-2</t>
  </si>
  <si>
    <t>123, North Begunbari, Tejgaon I/A (4th Floor), Dhaka, Tejgaon</t>
  </si>
  <si>
    <t>Starlight Knitwears Ltd.</t>
  </si>
  <si>
    <t>Sultana Mansion, 3 Sujat Nagar, Pallobi, Dhaka, Mirpur-12</t>
  </si>
  <si>
    <t>Starlight Sweaters Ltd.</t>
  </si>
  <si>
    <t>Bada Kalmasher, K.B. Bazar, Gazipur, Board Bazar</t>
  </si>
  <si>
    <t>Steadfast Knit Tex Ltd.</t>
  </si>
  <si>
    <t>t-shirts ,Polo shirts</t>
  </si>
  <si>
    <t>United Plaza, Plot # 20/1-B, Sataish East Para, Gazipur, Tongi</t>
  </si>
  <si>
    <t>Step Three Apparels Ltd.</t>
  </si>
  <si>
    <t>Jackets ,Pants ,Polo Shirts ,Shorts</t>
  </si>
  <si>
    <t>Lutfan Tower (6th Floor), E-13, Middle Badda, Dhaka, Badda</t>
  </si>
  <si>
    <t>Step Two Apparels Ltd.</t>
  </si>
  <si>
    <t>T-Shirts ,Polo Shirts ,Polar Fleece ,Shorts</t>
  </si>
  <si>
    <t>Sterling Apparels Ltd.</t>
  </si>
  <si>
    <t>Pants ,Trousers ,Jeans</t>
  </si>
  <si>
    <t>Baron, Earpur Union, Dhaka, B. Baria</t>
  </si>
  <si>
    <t>Sterling Creations Ltd.</t>
  </si>
  <si>
    <t>Pants ,Short ,Jacket ,Bermuda</t>
  </si>
  <si>
    <t>Baron, Earpur Union, Ashulia, Dhaka, B. Baria</t>
  </si>
  <si>
    <t>Sterling Denims Ltd.</t>
  </si>
  <si>
    <t>Dhania, Nayarhat, Ashulia, Dhaka, B. Baria</t>
  </si>
  <si>
    <t>Sterling Designs Ltd.</t>
  </si>
  <si>
    <t>Pants ,Shorts ,Jackets ,Shirt</t>
  </si>
  <si>
    <t>Ward # 7, Bishwas Para, Chandra, Gazipur, Gazipur</t>
  </si>
  <si>
    <t>Sterling Fashion Wear Ltd.</t>
  </si>
  <si>
    <t>Pants ,Trousers ,Shorts ,Skirts</t>
  </si>
  <si>
    <t>474, D.I.T Road, Dhaka, Malibagh</t>
  </si>
  <si>
    <t>Sterling Styles Ltd.</t>
  </si>
  <si>
    <t>Denim Pants ,Jeans ,Shorts ,Twill</t>
  </si>
  <si>
    <t>Baron, Earpur Union, Ashulia, Dhaka, Savar</t>
  </si>
  <si>
    <t>Stilvoll Knitwears Ltd.</t>
  </si>
  <si>
    <t>498-99, Shing Bari Road, Boro Dewra, Gazipur, Tongi</t>
  </si>
  <si>
    <t>Stitch Made Ltd.</t>
  </si>
  <si>
    <t>Ahsania Super Market, Baipas, Vogra, Gazipur, Gazipur</t>
  </si>
  <si>
    <t>Stitch Right Ltd.</t>
  </si>
  <si>
    <t>Plot # B-5 (1st - 5th Floor), BSCIC I/E, Gazipur, Tongi</t>
  </si>
  <si>
    <t>Stitch Tone Apparels Ltd.</t>
  </si>
  <si>
    <t>Under Wears ,Lingerie</t>
  </si>
  <si>
    <t>18/19, Champa Tower, Stand Road, Chittagong, Mazirghat</t>
  </si>
  <si>
    <t>Stitchers Matrix Limited</t>
  </si>
  <si>
    <t>2078, Kunia, Targas, NU, Gacha, Gazipur, National University, Gazipur, Gazipur</t>
  </si>
  <si>
    <t>Stitchwell Designs Ltd.</t>
  </si>
  <si>
    <t>Stoffa Tex Fashions Ltd.</t>
  </si>
  <si>
    <t>7/3, Khartail, Sataish Road, Gazipur, Gazipur</t>
  </si>
  <si>
    <t>Strees Fashion Int'l Ltd.</t>
  </si>
  <si>
    <t>DEPZ Road, Shimultala, Jamgora, Ashulia, Dhaka, Savar</t>
  </si>
  <si>
    <t>Style Creator Ltd.</t>
  </si>
  <si>
    <t>96-98 (3rd Floor), Choydana, National University, Gazipur, Joydevpur</t>
  </si>
  <si>
    <t>Style Garden Ltd.</t>
  </si>
  <si>
    <t>5, Sujat Nagar, Nurul Shopping Complex (6th Floor), Dhaka, Mirpur-12</t>
  </si>
  <si>
    <t>Styline Knitting Inds. (Pvt.) Ltd.</t>
  </si>
  <si>
    <t>Plot # 702 (3rd &amp; 4th Floor), Jhajar, National University, Gazipur, Gazipur</t>
  </si>
  <si>
    <t>Stylish Garments Ltd.</t>
  </si>
  <si>
    <t>Holding # 306/1, Shirin Chowdhury Industrail tower, Vogra (Chowdhury Bari), Gazipur, Vogra</t>
  </si>
  <si>
    <t>Styllent Knit Ltd.</t>
  </si>
  <si>
    <t>North Gomail, Zirabo, Ashulia, Dhaka, Dhaka</t>
  </si>
  <si>
    <t>Stylo Fashion Garments Ltd.</t>
  </si>
  <si>
    <t>Shirts ,Trousers ,Skirts</t>
  </si>
  <si>
    <t>Nanduain, 2 no. Kaultia Union, Bhawal, Mirzapur, Gazipur, Joydevpur</t>
  </si>
  <si>
    <t>Stylo Knitwear (Pvt.) Ltd.</t>
  </si>
  <si>
    <t>Nanduain # 2, Koultia Union, Vowel, Mirzapur, Gazipur, Joydevpur</t>
  </si>
  <si>
    <t>Styrax Fashions Ltd.</t>
  </si>
  <si>
    <t>T-Shirts ,Boxer Shorts ,Pants ,Briefs</t>
  </si>
  <si>
    <t>Plot # 194, Dhaka DEPZ (Extn), Ganakbari, Dhaka, Savar</t>
  </si>
  <si>
    <t>Suad Garments Inds Ltd.</t>
  </si>
  <si>
    <t>Shirts ,Pants ,Bermuda ,Jacket</t>
  </si>
  <si>
    <t>Plot # 137-146, AEPZ, Narayanganj, Narayangonj</t>
  </si>
  <si>
    <t>Subarna Garments Ltd.</t>
  </si>
  <si>
    <t>68/V, Sagarica Road (Ground Floor), Chittagong, Pahartoli</t>
  </si>
  <si>
    <t>Sublime Apparels Ltd.</t>
  </si>
  <si>
    <t>Shishir Chala, Bagher Bazar, Gazipur, Bhabanipur</t>
  </si>
  <si>
    <t>Sublime Greentex Ltd.</t>
  </si>
  <si>
    <t>Gilarchala, Sreepur, Gazipur, Gazipur, Gazipur</t>
  </si>
  <si>
    <t>Suborno Bangladesh Ltd.</t>
  </si>
  <si>
    <t>Hatimara, Kasimpur, Gazipur, Gazipur Sadar</t>
  </si>
  <si>
    <t>Sufi Apparels Ltd.</t>
  </si>
  <si>
    <t>Holding # 75, Plot # 2, DT Road, CDA Market, Chittagong, Dhaka</t>
  </si>
  <si>
    <t>Sufia Garments Ltd.</t>
  </si>
  <si>
    <t>550, Kunia, National University, Gacha, Gazipur, Gazipur</t>
  </si>
  <si>
    <t>Suhcheon Company (BD) Ltd.</t>
  </si>
  <si>
    <t>South Panishail (Opposite of BKSP), Zirani Bazar, Gazipur, Joydevpur</t>
  </si>
  <si>
    <t>Sujan Apparels Ltd.</t>
  </si>
  <si>
    <t>6, Barabi Para, National Universtity, Gazipur, Joydevpur</t>
  </si>
  <si>
    <t>Suman Fashion Garments Ltd.</t>
  </si>
  <si>
    <t>Trousers ,Skirts ,Shorts</t>
  </si>
  <si>
    <t>136, Elephant Road, Ananta Plaza (2nd floor), Dhaka, Elephant Road</t>
  </si>
  <si>
    <t>Sumi Apparels (Pvt) Ltd.</t>
  </si>
  <si>
    <t>A-112 &amp; 113 (West Part), BSCIC I/E, Gazipur, B. Baria</t>
  </si>
  <si>
    <t>Sun Bird Garments Ind. (Pvt.) Ltd.</t>
  </si>
  <si>
    <t>Shirts ,Ladies Dresses ,Pants</t>
  </si>
  <si>
    <t>42/A, Zigatola (Salek Garden), Dhaka, Dhanmondi</t>
  </si>
  <si>
    <t>Sun Cherry Body Fashion MFTY Ltd.</t>
  </si>
  <si>
    <t>Brassiers ,Panties ,Camisole</t>
  </si>
  <si>
    <t>Holding # E-44, Word # 7, Chandra, Gazipur, Kaliakoir</t>
  </si>
  <si>
    <t>Sun Garments</t>
  </si>
  <si>
    <t>7, Ahsanullah Road (4th Floor), Wiseghat, Islampur, Dhaka, Old Dhaka</t>
  </si>
  <si>
    <t>Sun-Seeds Apparel Ltd.</t>
  </si>
  <si>
    <t>Shirts ,Pants ,Shorts ,Trousers</t>
  </si>
  <si>
    <t>60/Ka, Zoarshara Bazar, Dhaka, Cantonment</t>
  </si>
  <si>
    <t>Sundry Apparels Ltd.</t>
  </si>
  <si>
    <t>190/A, Sk. Mujib Road, Chittagong, Agargaon</t>
  </si>
  <si>
    <t>Sunflower Garments Ltd.</t>
  </si>
  <si>
    <t>Bottom ,Jackets ,Swim Wears</t>
  </si>
  <si>
    <t>103, Dewanhat, Chittagong, Nasirabad</t>
  </si>
  <si>
    <t>Sung Kwang Sweaters Ltd.</t>
  </si>
  <si>
    <t>Ibrahim Tower, Plot # 313-315, Chandona Wareless Gate, Gazipur, Chondona</t>
  </si>
  <si>
    <t>Sunmoon Bangladesh Ltd.</t>
  </si>
  <si>
    <t>T-Shirts ,Polo Shirts ,Trousers ,Jogging Suits</t>
  </si>
  <si>
    <t>Plot # 11, Road # 1, Section # 7, Pallabi, Dhaka, Mirpur</t>
  </si>
  <si>
    <t>Supasox Ltd.</t>
  </si>
  <si>
    <t>Ganak Bari, Dhaka, Savar</t>
  </si>
  <si>
    <t>Super Knitting &amp; Dyeing Mills. Ltd.</t>
  </si>
  <si>
    <t>Shirts ,Panties ,Polo Shirts ,T-Shirts</t>
  </si>
  <si>
    <t>Supper Knitting Complex, Baizid Bostami Road, Chittagong, Nasirabad I/A</t>
  </si>
  <si>
    <t>Nasirabad I/A</t>
  </si>
  <si>
    <t>Super Shine Fashions Ltd.</t>
  </si>
  <si>
    <t>T-Shirts ,Sweat Shirts ,Polo Shirts</t>
  </si>
  <si>
    <t>58, Shanti Dhara, DN Link Road, Narayanganj, Fatullah</t>
  </si>
  <si>
    <t>Superfine Fashion Limited</t>
  </si>
  <si>
    <t>367/1, West Mudafa, Masterbari, Tongi, Gazipur, Gazipur</t>
  </si>
  <si>
    <t>Superior Apparel Ltd.</t>
  </si>
  <si>
    <t>Plot # 146, Paragaon, Ashulia, Savar, Dhaka, Dhaka</t>
  </si>
  <si>
    <t>Supershine Apparels Ltd.</t>
  </si>
  <si>
    <t>1/1, DIT Road, Hazi Para, Dhaka, Rampura</t>
  </si>
  <si>
    <t>Supertex Apparels Ltd.</t>
  </si>
  <si>
    <t>Wind Breakers ,Overalls ,Pants</t>
  </si>
  <si>
    <t>Dhakhin Khan Road, Dhaka, Uttara</t>
  </si>
  <si>
    <t>Supertex Designs Ltd.</t>
  </si>
  <si>
    <t>B-409/1, Chandona, Joydebpur Road, Gazipur, Joydevpur</t>
  </si>
  <si>
    <t>Supertex Merchandising Co. Ltd.</t>
  </si>
  <si>
    <t>Infants Wears ,Trousers ,Overalls ,Shorts</t>
  </si>
  <si>
    <t>Dhakhin Khan Road, Gawire, Dhaka, Uttara</t>
  </si>
  <si>
    <t>Supreme Apparels Ltd.</t>
  </si>
  <si>
    <t>Supreme Fashion Wear Ltd.</t>
  </si>
  <si>
    <t>Jackets ,Pants ,Pajama</t>
  </si>
  <si>
    <t>Supreme Knitwear Ltd.</t>
  </si>
  <si>
    <t>Plot # 6-10, Adamjee Export Processing Zone, Narayanganj, Adamjee Nagar</t>
  </si>
  <si>
    <t>Supreme Smartwear Ltd.</t>
  </si>
  <si>
    <t>Plot # 1-5, Adamjee EPZ, Adamjee Nagar, Narayanganj, Siddirganj</t>
  </si>
  <si>
    <t>Supreme Stitch Ltd.</t>
  </si>
  <si>
    <t>T-Shirts ,Polo Shirts ,Pant-Short &amp; Long</t>
  </si>
  <si>
    <t>West Shaildube, Kashimpur, Gazipur, Gazipur</t>
  </si>
  <si>
    <t>Suprov Composite Knit Ltd.</t>
  </si>
  <si>
    <t>Vadam, Nishad Nagar, Gazipur, Tongi</t>
  </si>
  <si>
    <t>Supti Sweater Ltd.</t>
  </si>
  <si>
    <t>Hobir Bari, Seed Store, Mymensingh, Valuka</t>
  </si>
  <si>
    <t>Suravee Garments Ltd.</t>
  </si>
  <si>
    <t>Shirts ,Ladies Items</t>
  </si>
  <si>
    <t>2-C, Darussalam Road, Dhaka, Mirpur</t>
  </si>
  <si>
    <t>Surma Apparels Ltd.</t>
  </si>
  <si>
    <t>Shortalls ,Pants ,Overalls ,Skirts</t>
  </si>
  <si>
    <t>Surma Garments Ltd.</t>
  </si>
  <si>
    <t>Aicha, Noadda, Rajashan Road, Dhaka, Savar</t>
  </si>
  <si>
    <t>Swadeshi Pannya Ltd.</t>
  </si>
  <si>
    <t>Shirts ,Polo Shirts ,Jogging Suits</t>
  </si>
  <si>
    <t>40/26, Sagariea Road, BSIC Industrial Area, Chittagong, Pahartali</t>
  </si>
  <si>
    <t>Swagatam Garments Ltd.</t>
  </si>
  <si>
    <t>98, Muradpur (4th Floor), Chittagong</t>
  </si>
  <si>
    <t>98, Muradpur (4th Floor),</t>
  </si>
  <si>
    <t>Swan Garments (Pvt.) Ltd.</t>
  </si>
  <si>
    <t>Trousers ,Shorts ,Jackets ,Skirts</t>
  </si>
  <si>
    <t>258, Mollartek, Dhaka, B. Baria</t>
  </si>
  <si>
    <t>Swan Jeans Ltd.</t>
  </si>
  <si>
    <t>Trousers ,Pants ,Shorts</t>
  </si>
  <si>
    <t>Dag # 35504, Kanchkura, Dhaka, Uttarkhan</t>
  </si>
  <si>
    <t>Swan Sweaters Ltd.</t>
  </si>
  <si>
    <t>Ahmed Plaza Ambagh Road, Gazipur, Konabari</t>
  </si>
  <si>
    <t>Swatch Cotton Ltd.</t>
  </si>
  <si>
    <t>Lalpur, Hossain Ahmed Road, Fatullah, Narayanganj, Narayangonj</t>
  </si>
  <si>
    <t>Sweater Apparels Ltd.</t>
  </si>
  <si>
    <t>Sweater Cottage Ltd.</t>
  </si>
  <si>
    <t>Badakal Mesher, Gazipur, K.B. Bazar</t>
  </si>
  <si>
    <t>Sweater Fashions Ltd.</t>
  </si>
  <si>
    <t>Sweater Land Ltd.</t>
  </si>
  <si>
    <t>Kalampur Bazar, Dhaka, Dhamrai</t>
  </si>
  <si>
    <t>Sweater Manufacturing Co. Ltd.</t>
  </si>
  <si>
    <t>10, Ganda, Dhaka, Savar</t>
  </si>
  <si>
    <t>Sweater Park Royal Ltd.</t>
  </si>
  <si>
    <t>Shampur (Tibbat), Hemayetpur, Dhaka, Savar</t>
  </si>
  <si>
    <t>Sweater Zone Ltd.</t>
  </si>
  <si>
    <t>Naoujoor, Tangail Road, Chandona Chowrasta, Gazipur</t>
  </si>
  <si>
    <t>Naoujoor, Tangail Road, Chandona Chowrasta</t>
  </si>
  <si>
    <t>Sweatertech Ltd.</t>
  </si>
  <si>
    <t>Plot # 898, 1351, Gacha Road, Gazipur, Gazipur</t>
  </si>
  <si>
    <t>Sweet Design (Pvt.) Ltd.</t>
  </si>
  <si>
    <t>Mallik Tower, Plot # 13/17, Chiriakhana Road, Dhaka, Mirpur</t>
  </si>
  <si>
    <t>Swiss Schiffli Fashion (BD) Ltd.</t>
  </si>
  <si>
    <t>Gakul Nagar, Narayanpur, Narsingdi, Raipura</t>
  </si>
  <si>
    <t>Raipura</t>
  </si>
  <si>
    <t>Sydney Fashions Ltd.</t>
  </si>
  <si>
    <t>Holding # 15, Baliyara, National University, Gazipur, Gazipur Sadar</t>
  </si>
  <si>
    <t>Syed International</t>
  </si>
  <si>
    <t>Dag # 6614, South Matuail, Mogal Nagar, Jatrabari, Dhaka, Dhaka</t>
  </si>
  <si>
    <t>Syed Knit Wears Ltd.</t>
  </si>
  <si>
    <t>Fleece Pants ,Panties ,Shorts ,Fleece Jackets</t>
  </si>
  <si>
    <t>Ehasn Tower (2nd Floor), 227/B Hafiz Nagar, Chittagong, Bakalia</t>
  </si>
  <si>
    <t>Syeed Trading</t>
  </si>
  <si>
    <t>Shirts ,Dresses</t>
  </si>
  <si>
    <t>564, Battali Road, Chittagong, Enayet Bazar</t>
  </si>
  <si>
    <t>Symphony Apparels Ltd.</t>
  </si>
  <si>
    <t>Under Wears ,Sleep Wears ,Panties ,Knit Tops</t>
  </si>
  <si>
    <t>28/25, Strand Road, Majirghat, Chittagong</t>
  </si>
  <si>
    <t>28/25, Strand Road, Majirghat</t>
  </si>
  <si>
    <t>Synergy Design Fashion (Pvt) Ltd.</t>
  </si>
  <si>
    <t>Synergy Fashions Ltd.</t>
  </si>
  <si>
    <t>Baniarchala (Memberbari), Bhabanipur, Gazipur, Gazipur Sadar</t>
  </si>
  <si>
    <t>T-Design KnitWear Ltd.</t>
  </si>
  <si>
    <t>Boherarchala, Gazipur, Sreepur</t>
  </si>
  <si>
    <t>T-Design Ltd.</t>
  </si>
  <si>
    <t>Ladies Wear ,Knitted Men's Wear ,Knitted Children's</t>
  </si>
  <si>
    <t>Zirabo, Ashulia, Savar, Dhaka, Dhaka</t>
  </si>
  <si>
    <t>T-Design Sweaters Ltd.</t>
  </si>
  <si>
    <t>Nilnagar, Gazipur, Gazipur</t>
  </si>
  <si>
    <t>T-Mart Computerised Sweater Ltd.</t>
  </si>
  <si>
    <t>MGBLJacquard Sweater</t>
  </si>
  <si>
    <t>139/B, Senpara, Parbota, Dhaka, Mirpur-10</t>
  </si>
  <si>
    <t>T.H. Fashions</t>
  </si>
  <si>
    <t>45 Free School street (1st floor), Hatirpul, Dhaka, Kawran Bazar</t>
  </si>
  <si>
    <t>T.J. Sweaters Ltd.</t>
  </si>
  <si>
    <t>16/7, Sataish Road, Gazipura, Gazipur, Tongi</t>
  </si>
  <si>
    <t>T.S.R. Fashion &amp; Design Ltd.</t>
  </si>
  <si>
    <t>309, Chalabon, Shah Kabir Mazar Road, Dhaka, Uttara</t>
  </si>
  <si>
    <t>Taati Fashion Apparels Ltd.</t>
  </si>
  <si>
    <t>T-Shirts ,Pants ,Shorts</t>
  </si>
  <si>
    <t>Dhaka Norsindi Highway, Vulta, Narayanganj, Rupganj</t>
  </si>
  <si>
    <t>Tabassum Trade International</t>
  </si>
  <si>
    <t>Tafop Apparels Ltd.</t>
  </si>
  <si>
    <t>Jackets ,Trousers ,Jogging Suits ,Children Wears</t>
  </si>
  <si>
    <t>Plot # 1, 2, 3 (Part), BSCIC I/E, Sagarica Road, Chittagong, Pahartali</t>
  </si>
  <si>
    <t>Taharat Composite Ltd.</t>
  </si>
  <si>
    <t>Polo shirt ,T-Shirt ,Trouser ,Tank Top</t>
  </si>
  <si>
    <t>Ahmed Plaza, Kundolbagh, Pukurpara, Zirabo, Ashulia, Dhaka, Dhaka</t>
  </si>
  <si>
    <t>Tahersons Fashions Ltd.</t>
  </si>
  <si>
    <t>4700/H, Terminal Connection Rd., Chittagong, Chandgaon</t>
  </si>
  <si>
    <t>Tahmina Denim Ltd.</t>
  </si>
  <si>
    <t>Ladies Pants ,Kids Pants ,Cargo Pants ,Skirts</t>
  </si>
  <si>
    <t>Tahmina Knitwear Ltd.</t>
  </si>
  <si>
    <t>T-Shirts ,Polo Shirts ,Ladies Night Wears ,Shorts</t>
  </si>
  <si>
    <t>Taj Knitting Inds. Ltd.</t>
  </si>
  <si>
    <t>Kunia, National University, Gazipur, Joydevpur</t>
  </si>
  <si>
    <t>Tajir Apparels Ltd.</t>
  </si>
  <si>
    <t>Tayabpur, Manshi Market, Zirabo, Ashulia, Dhaka, Savar</t>
  </si>
  <si>
    <t>Takwa Dresses Ltd.</t>
  </si>
  <si>
    <t>85/6, Gobindapur (Chamurkhan), Uzampur, Dhaka, Dhaka</t>
  </si>
  <si>
    <t>Takwa Fashion (Pvt.) Ltd.</t>
  </si>
  <si>
    <t>Fatema Plaza, Angaura, Gouripur, Comilla, Daudkandi</t>
  </si>
  <si>
    <t>Daudkandi</t>
  </si>
  <si>
    <t>Talisman Ltd.</t>
  </si>
  <si>
    <t>Blouses ,Jackets ,Trousers ,Skirts</t>
  </si>
  <si>
    <t>FS SFB # 7 (1st Fl), Plot # 7-10 &amp; 13-16, DEPZ Extension Area, Dhaka, Dhaka</t>
  </si>
  <si>
    <t>Tamanna Sweater Ltd.</t>
  </si>
  <si>
    <t>Sweaters ,Cardigans ,Pullovers ,Sleeveless Vest</t>
  </si>
  <si>
    <t>MC Bazar, Mulaid, Mawana, Gazipur, Sreepur</t>
  </si>
  <si>
    <t>Tamishna Apparels Ltd.</t>
  </si>
  <si>
    <t>129-130, Bhadam (4th &amp; 5th Fl), Nishatnagar, Gazipur, Tongi</t>
  </si>
  <si>
    <t>Tamishna Fashion Wear Ltd.</t>
  </si>
  <si>
    <t>Sweaters ,Pullovers ,Cardigans ,Knitted Jackets</t>
  </si>
  <si>
    <t>Plot # 247, Bhadam, Nishatnagar, Gazipur, Tongi</t>
  </si>
  <si>
    <t>Tamizuddin Fashions ltd.</t>
  </si>
  <si>
    <t>39, Malibagh Chowdhury Para, Dhaka, Malibagh</t>
  </si>
  <si>
    <t>Tanay Sweater Ltd.</t>
  </si>
  <si>
    <t>Hazi Azij Super Market (2nd - 4th Fl), Golakandail, Bhulta, Narayanganj, Rupganj</t>
  </si>
  <si>
    <t>Tanaz Fashions Ltd.</t>
  </si>
  <si>
    <t>Shirt ,Jackets ,Trousers ,Overall</t>
  </si>
  <si>
    <t>216, Satish Road, Shamim Complex, Gazipura, Gazipur, Gazipur</t>
  </si>
  <si>
    <t>Tandem Sweaters Ltd.</t>
  </si>
  <si>
    <t>Chamurkhan, Dhaka, Uttara</t>
  </si>
  <si>
    <t>Tangon Garments Ltd.</t>
  </si>
  <si>
    <t>Jackets ,Overalls ,Cargo Pants ,Long Pants</t>
  </si>
  <si>
    <t>A-100, BSCIC I/E, Gazipur, Tongi</t>
  </si>
  <si>
    <t>Tanhasin Socks Co. Ltd.</t>
  </si>
  <si>
    <t>Zirani Bazar, Madhabpur (Purbapara0, 1 No Ward, Zone-5, Gazipur, Gazipur Sadar</t>
  </si>
  <si>
    <t>Tanima Knit Composite Ltd.</t>
  </si>
  <si>
    <t>Tanni Knitwear Ltd.</t>
  </si>
  <si>
    <t>T-Shirts ,Panties ,Shorts ,Boxer</t>
  </si>
  <si>
    <t>4, Momin Road, CDA C/A, Chittagong</t>
  </si>
  <si>
    <t>4, Momin Road, CDA C/A</t>
  </si>
  <si>
    <t>Tanriva Fashion Wear Ltd.</t>
  </si>
  <si>
    <t>Lengarie</t>
  </si>
  <si>
    <t>Vannara, Mouchak, Kaliakair, Gazipur, Gazipur</t>
  </si>
  <si>
    <t>Tanzila Textile Ltd.</t>
  </si>
  <si>
    <t>T-Shrts ,Polo Shirts ,Tank Tops</t>
  </si>
  <si>
    <t>Baroy Para, Ashulia, Dhaka, Savar</t>
  </si>
  <si>
    <t>Tanzina Fashion Ltd.</t>
  </si>
  <si>
    <t>Bawani Nagar, Dhaka, Demra</t>
  </si>
  <si>
    <t>Taqwa Fabrics Ltd.</t>
  </si>
  <si>
    <t>Kewa, Bohererchala, Gila Beraeed, Gazipur, Sreepur</t>
  </si>
  <si>
    <t>Tarasima Apparels Ltd.</t>
  </si>
  <si>
    <t>Village-Golora, PO-Kaitta, Manikganj, Saturia</t>
  </si>
  <si>
    <t>Taratex (BD) Ltd.</t>
  </si>
  <si>
    <t>Ladies Shirts ,Polo Shirts ,Kids Items</t>
  </si>
  <si>
    <t>Plot # 30, Sataish Road, Gazipura, Gazipur, Tongi</t>
  </si>
  <si>
    <t>Taratex Fashion Ltd.</t>
  </si>
  <si>
    <t>6/1,, Noimuddin Mollah Road, Aouchpara, Gazipur, Tongi</t>
  </si>
  <si>
    <t>Target Denim &amp; Casual Wear Ltd.</t>
  </si>
  <si>
    <t>Islampur Road, Kadda, Nandun, Gazipur, Joydevpur</t>
  </si>
  <si>
    <t>Target Fine Wear Inds. Ltd.</t>
  </si>
  <si>
    <t>Sweaters ,Pullovers ,Cardigans ,Muflers</t>
  </si>
  <si>
    <t>Vill-Outpara, Chandona Chowrasta, Gazipur, Joydevpur</t>
  </si>
  <si>
    <t>Target Fine-Knit Inds Ltd.</t>
  </si>
  <si>
    <t>Bashati, Khamergaon, Mymensingh, B. Baria</t>
  </si>
  <si>
    <t>Target Sweater Inds. Ltd.</t>
  </si>
  <si>
    <t>Sweaters ,Pullovers ,Muflers ,Cardigans</t>
  </si>
  <si>
    <t>165, Shadhinata Sarani, North Badda, Dhaka, Badda</t>
  </si>
  <si>
    <t>Tariq Azim Textile Mills Ltd.</t>
  </si>
  <si>
    <t>Plot # 33-36, Road # 4, Sector # 1, Chittagong, CEPZ</t>
  </si>
  <si>
    <t>Tas Knit And Fashion Ltd.</t>
  </si>
  <si>
    <t>Ak Tower, 19/02, Tongi Rail Gate, Gazipur, Tongi</t>
  </si>
  <si>
    <t>Tasmia Apparels Ltd.</t>
  </si>
  <si>
    <t>Jeans Pants ,Skirts ,Shorts ,Skarts</t>
  </si>
  <si>
    <t>23/3, Uttar Adabor, Road # 6, Dhaka, Mohammadpur</t>
  </si>
  <si>
    <t>Tasniah Fabrics Ltd.</t>
  </si>
  <si>
    <t>T-Shirts ,Polo Shirts ,Baby Club</t>
  </si>
  <si>
    <t>Taurus Styles Ltd.</t>
  </si>
  <si>
    <t>Plot # M-1/3 (7th to 8th Floor), Section # 14, Dhaka, Mirpur</t>
  </si>
  <si>
    <t>Tausif Apparels</t>
  </si>
  <si>
    <t>G.P. Ka 15/5 Rasulbagh, Dhaka, Mohakhali</t>
  </si>
  <si>
    <t>Tazkia Apparels Ltd.</t>
  </si>
  <si>
    <t>House # 8, Road # 13, Sector # 3, Uttara, Dhaka, Dhaka</t>
  </si>
  <si>
    <t>Tazkia Fashions Ltd.</t>
  </si>
  <si>
    <t>T-Shirt ,Polo Shirt ,Shirt ,Denim Pant</t>
  </si>
  <si>
    <t>TBH Fashion Tex. (Pvt.) Ltd.</t>
  </si>
  <si>
    <t>Shirts ,Polo Shirts ,Pants ,Jackets</t>
  </si>
  <si>
    <t>Kha-10/4, Bepari Para, Dhaka, Dhaka</t>
  </si>
  <si>
    <t>Team Apparels</t>
  </si>
  <si>
    <t>Plot # 23 &amp; 24, Sector # 5, Road # 4, Chittagong, CEPZ</t>
  </si>
  <si>
    <t>Teasoon Fashion Ltd.</t>
  </si>
  <si>
    <t>1142, North Agrabad, Mistri Para, Chittagong, Agrabad</t>
  </si>
  <si>
    <t>Techno Fiber Ltd.</t>
  </si>
  <si>
    <t>,T-Shirts ,Pants</t>
  </si>
  <si>
    <t>Afiz Complex, Chowdhurybari, Vogra, Gazipur, Vogra</t>
  </si>
  <si>
    <t>Techno Dress Ltd.</t>
  </si>
  <si>
    <t>T-Shirts ,Cargo Pajama ,Cargo Shorts</t>
  </si>
  <si>
    <t>Munna Complex, 228, Dighirpar, Chittagong, Dewanhat</t>
  </si>
  <si>
    <t>Techno Fashion</t>
  </si>
  <si>
    <t>Jackets ,Pants ,Shorts ,Jogging Suits</t>
  </si>
  <si>
    <t>1028, Shahor Khilgaon (1st Floor), Malibagh Bazar Road, Dhaka, Khilgaon</t>
  </si>
  <si>
    <t>Teen Age Modern Fashion Ltd.</t>
  </si>
  <si>
    <t>T-Shirts ,Polo Shirts ,Ladies T-Shirts ,Ladies Bouses</t>
  </si>
  <si>
    <t>Madani Super Market, Hemayetpur, Dhaka, Savar</t>
  </si>
  <si>
    <t>Tejgaon Textile Mills Ltd.</t>
  </si>
  <si>
    <t>402, Tejgaon I/A, Dhaka, Tejgaon</t>
  </si>
  <si>
    <t>Temacos Fashion Wear Ltd.</t>
  </si>
  <si>
    <t>Temakaw Fashion Ltd.</t>
  </si>
  <si>
    <t>Jackets ,Bomber ,Down ,Padded</t>
  </si>
  <si>
    <t>808/1, Shewrapara, Begum Rokeya Sarani, Dhaka, Dhaka</t>
  </si>
  <si>
    <t>Tessera Outfitters Ltd.</t>
  </si>
  <si>
    <t>110, Vadail Road, Ganakbari, Dhamsona, Ashulia, Savar, Dhaka, Dhaka</t>
  </si>
  <si>
    <t>Tex Asia Ltd.</t>
  </si>
  <si>
    <t>Plot # B-16, BSCIC Hosiery I/A, Narayanganj, Siddirgonj</t>
  </si>
  <si>
    <t>Tex Empire Ltd.</t>
  </si>
  <si>
    <t>G-119, Godnail, Chowdhury Bari, Shiddirganj, Narayanganj, Narayangonj</t>
  </si>
  <si>
    <t>Tex Knit International</t>
  </si>
  <si>
    <t>T-Shirts ,Polo Shirts ,Ladies Top ,Tank Top</t>
  </si>
  <si>
    <t>Plot # 446/447, Kamarjuri, Board Bazar, Gazipur</t>
  </si>
  <si>
    <t>Plot # 446/447, Kamarjuri, Board Bazar</t>
  </si>
  <si>
    <t>Tex Tailor Export (BD) Ltd.</t>
  </si>
  <si>
    <t>House # 320/3, Word # 02, Nur-Madina Masjid Road, Kawlar Maddah Para, Dhaka, Dakkhin Khan</t>
  </si>
  <si>
    <t>Tex Tech Co. Ltd.</t>
  </si>
  <si>
    <t>Safwan Tower, Sharifpur (Maleker Bari), Khanpara, Gazipur, Gazipur</t>
  </si>
  <si>
    <t>Tex Town Ltd.</t>
  </si>
  <si>
    <t>Tex Trapper BD Ltd.</t>
  </si>
  <si>
    <t>Plot # I-1, I-1/ka (6th floor), Road # 1, Section # 1, Dhaka, Mirpur</t>
  </si>
  <si>
    <t>Tex-Heart Garments Ltd.</t>
  </si>
  <si>
    <t>Hatabo (sukur Market), Birabo, Narayangan, Rupganj</t>
  </si>
  <si>
    <t>Texas Apparels Ltd.</t>
  </si>
  <si>
    <t>Polo Shirts ,Trousers ,T-Shirts ,Pants</t>
  </si>
  <si>
    <t>B/24/1, Malibagh Chowdhury Para, DIT Road, Dhaka, Malibagh</t>
  </si>
  <si>
    <t>Texas Clothing Ltd.</t>
  </si>
  <si>
    <t>Plot # 50-53, SFB # 3(3rd floor), Sector # 1, Uttara EPZ, Saidpur, Nilphamari, Nilphamari</t>
  </si>
  <si>
    <t>Texas Dresses Ltd.</t>
  </si>
  <si>
    <t>T-Shirts ,Polo Shirts ,Trousers ,Fleece</t>
  </si>
  <si>
    <t>B-98, Malibagh Chowdhury Para, Dhaka, Malibagh</t>
  </si>
  <si>
    <t>Texas Fashions</t>
  </si>
  <si>
    <t>Polo Shirts ,Trousers ,T-Shirts ,Fleece</t>
  </si>
  <si>
    <t>B/24/A Malibagh Chowdhury Para, DIT Road, Dhaka, Malibagh</t>
  </si>
  <si>
    <t>Texco Fashion Wear Ltd.</t>
  </si>
  <si>
    <t>262/1, Ibrahimpur, Kafrul, Dhaka, Kafrul</t>
  </si>
  <si>
    <t>Kafrul</t>
  </si>
  <si>
    <t>Texeurop (BD) Ltd.</t>
  </si>
  <si>
    <t>T-Shirts ,Polo Shirts ,Tank Tops ,Trouser</t>
  </si>
  <si>
    <t>Vogra, Joydebpur, Gazipur, Gazipur</t>
  </si>
  <si>
    <t>Texman Apparels Ltd.</t>
  </si>
  <si>
    <t>Palowan Para, Kathgora Bazar, Ashulia, Savar, Dhaka, Dhaka</t>
  </si>
  <si>
    <t>Texolline Apparels Ltd.</t>
  </si>
  <si>
    <t>Trousers ,Shorts ,Pants ,Skirts</t>
  </si>
  <si>
    <t>B-26, Shagorica Road, BSCIC I/A, Chittagong, Pahartoli</t>
  </si>
  <si>
    <t>Texport Limited</t>
  </si>
  <si>
    <t>Shirts ,Ladies Blouses ,Trousers ,Jackets</t>
  </si>
  <si>
    <t>52, Shahid Tajuddin Ahmed Sarani (5th Fl), Rasulbag, Dhaka, Mohakhali</t>
  </si>
  <si>
    <t>Texstar Design</t>
  </si>
  <si>
    <t>Jacquard ,Sweater</t>
  </si>
  <si>
    <t>Ghoshbag, Zirabo, Ashulia, Savar, Dhaka, Dhaka</t>
  </si>
  <si>
    <t>Textil Fashions Ltd.</t>
  </si>
  <si>
    <t>Shirts ,Ladies Blouses ,Ladies Dresses ,Trousers</t>
  </si>
  <si>
    <t>Holding # 6/1, Chaydana (Plot # 168), National University, Gazipur, Gazipur Sadar</t>
  </si>
  <si>
    <t>Textile Horizon Ltd.</t>
  </si>
  <si>
    <t>House # 516, Barodewra, Road # 1/4/3, Chanditola, Gazipur, Tongi</t>
  </si>
  <si>
    <t>Texvalley Sweater</t>
  </si>
  <si>
    <t>67/5A, Kuddus Khalifa Road, Morkun, Gazipur, Tongi</t>
  </si>
  <si>
    <t>Texville Apparel Ltd.</t>
  </si>
  <si>
    <t>Mirer Changao, Ashulia, Dhaka, Dhaka</t>
  </si>
  <si>
    <t>Texworld Knitwear Ltd.</t>
  </si>
  <si>
    <t>Sutipara, Kalampur, Dhamrai, Dhaka, Dhaka</t>
  </si>
  <si>
    <t>Thai Bangla Imperial Ltd.</t>
  </si>
  <si>
    <t>Jackets ,Trousers ,Rugby Shirts ,Shorts</t>
  </si>
  <si>
    <t>225, Hemayetpur, Singair Road, Dhaka, Savar</t>
  </si>
  <si>
    <t>That`s It Knit Ltd.</t>
  </si>
  <si>
    <t>145, Norsinghapur, Dhaka, B. Baria</t>
  </si>
  <si>
    <t>That's It Garments Ltd.</t>
  </si>
  <si>
    <t>Nishatnagar, Gazipur, B. Baria</t>
  </si>
  <si>
    <t>That's It Sports Wear Ltd.</t>
  </si>
  <si>
    <t>Plot # 147 &amp;148, Ashulia, Dhaka, B. Baria</t>
  </si>
  <si>
    <t>That's It Sweater Ltd.</t>
  </si>
  <si>
    <t>119, 145 East Narasinghpur, Ashulia, Dhaka, B. Baria</t>
  </si>
  <si>
    <t>Thats' It Fashions Ltd.</t>
  </si>
  <si>
    <t>The Bay Super Textile Mills Ltd.</t>
  </si>
  <si>
    <t>24/4, Chamelibag, Dhaka, Shantinagar</t>
  </si>
  <si>
    <t>The Bottom Collections Ltd.</t>
  </si>
  <si>
    <t>Denim ,Trousers ,Jogging Suits ,Shorts</t>
  </si>
  <si>
    <t>The Chittagong Fashion Ltd.</t>
  </si>
  <si>
    <t>Blouses ,Trousers ,Night Wears</t>
  </si>
  <si>
    <t>234/9, Kachukhet, Dhaka, Cantonment</t>
  </si>
  <si>
    <t>The Chittagong Garments Ltd.</t>
  </si>
  <si>
    <t>4/1 Sulak Bahar (3rd Floor), Abdul Hamid Road, Chittagong, Panchalaish</t>
  </si>
  <si>
    <t>The Civil Eng.Ltd. (Woven Unit)</t>
  </si>
  <si>
    <t>Plot # 8-9, 159-160, Baghbari, Horindhora, Hemayetpur, Savar, Dhaka, Dhaka</t>
  </si>
  <si>
    <t>The Civil Engineers Ltd.</t>
  </si>
  <si>
    <t>401/B, Tejgaon I/A, Dhaka, Dhaka</t>
  </si>
  <si>
    <t>The Civil Engineers Ltd. (Sw Unit)</t>
  </si>
  <si>
    <t>Telirchala, Mouchak, Kaliakoir, Gazipur, Gazipur</t>
  </si>
  <si>
    <t>The Cloth &amp; Fashion Ltd.</t>
  </si>
  <si>
    <t>1st, 2nd &amp; 3rd floor, Rajaghat, Rajfulbaria, Dhaka, Savar</t>
  </si>
  <si>
    <t>The Dacca Dying Garments Ltd.</t>
  </si>
  <si>
    <t>2, New Eskaton Road, Dhaka, Mogbazar</t>
  </si>
  <si>
    <t>The Delta Apparels Ltd.</t>
  </si>
  <si>
    <t>South Jarun, Kashimpur, Gazipur, Konabari</t>
  </si>
  <si>
    <t>The Delta Composite Knitting Inds. Ltd.</t>
  </si>
  <si>
    <t>Knitted Garment</t>
  </si>
  <si>
    <t>The Dress &amp; The Ideas</t>
  </si>
  <si>
    <t>Simultola, Jamgora, Ashulia, Dhaka, Savar</t>
  </si>
  <si>
    <t>The Exclusive Woven-Knit Wear Ltd.</t>
  </si>
  <si>
    <t>55, Mohakhali Plaza (9th Fl), Dhaka, Mohakhali</t>
  </si>
  <si>
    <t>The Faiyaz Ltd.</t>
  </si>
  <si>
    <t>769, Shewrapra, Rokeya Sarani, Dhaka, Mirpur</t>
  </si>
  <si>
    <t>The Fashion Island Ltd.</t>
  </si>
  <si>
    <t>285/1/A, East Rampura, Dhaka, Rampura</t>
  </si>
  <si>
    <t>The Finery Ltd.</t>
  </si>
  <si>
    <t>Shirts ,Ladies Shirts ,Boys Shirts</t>
  </si>
  <si>
    <t>The Heliades Fashion Ltd.</t>
  </si>
  <si>
    <t>BSCIC, Plot # B/4, Block-A, Baizid Bostami, Chittagong, Baizid</t>
  </si>
  <si>
    <t>The Immaculate (Pvt.) Ltd.</t>
  </si>
  <si>
    <t>Ladies Blouse ,T-Shirts ,Golf Shirts</t>
  </si>
  <si>
    <t>C-35, Section # 7, Dhaka, Mirpur</t>
  </si>
  <si>
    <t>The Lucky Apparel Int.l (Pte.) Ltd.</t>
  </si>
  <si>
    <t>Rifal Club Complex, K.C. Dey Road, Chittagong</t>
  </si>
  <si>
    <t>The Mohammadi Ltd.</t>
  </si>
  <si>
    <t>76/Ka, Joar Shahara, Dhaka, Cantonment</t>
  </si>
  <si>
    <t>The National Apparels Ltd.</t>
  </si>
  <si>
    <t>Shirts ,Ladies Wears ,Pants ,Fleece Jackets</t>
  </si>
  <si>
    <t>Al-Haj Narul Islam Shopping Complex, Baliara, National University, Gazipur, Gazipur Sadar</t>
  </si>
  <si>
    <t>The Need Apparels (Pvt.) Ltd.</t>
  </si>
  <si>
    <t>Shirts ,Pant ,Dress</t>
  </si>
  <si>
    <t>The New Delta Apparels Ltd.</t>
  </si>
  <si>
    <t>Plot # 6, 8 &amp; 10, Road # 1/A, Turag Housing, Dhaka, Mohammadpur</t>
  </si>
  <si>
    <t>The Overseas Apparels &amp; Embroidery Ltd.</t>
  </si>
  <si>
    <t>Khawaja Complex, CB-234/9, Kachukhet, Dhaka, Cantonment</t>
  </si>
  <si>
    <t>The Rose Dresses Ltd.</t>
  </si>
  <si>
    <t>Shirts ,Trousers ,Blouses ,Nightwears</t>
  </si>
  <si>
    <t>Jamgara, Diakhali, Yearpur, Dhaka, Savar</t>
  </si>
  <si>
    <t>The Shanin Clothing Ltd.</t>
  </si>
  <si>
    <t>33, Lalit Mohandas Lane, RDR Complex, Dhaka, Lalbagh</t>
  </si>
  <si>
    <t>The Shanin Corporation Ltd.</t>
  </si>
  <si>
    <t>12/1, Hossain Uddin Khan 1st Lane, Lalbag, Nabanganj, Dhaka, Lalbagh</t>
  </si>
  <si>
    <t>The Shanin Ltd.</t>
  </si>
  <si>
    <t>The Silver Garments Bangladesh Ltd.</t>
  </si>
  <si>
    <t>Shirts ,Blouses ,Night Wears</t>
  </si>
  <si>
    <t>The Well-Tex Ltd.</t>
  </si>
  <si>
    <t>Milaid, Mowna, Gazipur, Sreepur</t>
  </si>
  <si>
    <t>The Yolk Designs Ltd.</t>
  </si>
  <si>
    <t>67, Chowdhury Para, Purbo Hajipara, Dhaka, Malibagh</t>
  </si>
  <si>
    <t>The Yolk Garments Ltd.</t>
  </si>
  <si>
    <t>Shirts ,Trousers ,Jackets</t>
  </si>
  <si>
    <t>10 North Madartek, Basabo, Sabujbag, Dhaka, Dhaka</t>
  </si>
  <si>
    <t>Three Shark Knitwear Ltd.</t>
  </si>
  <si>
    <t>B.K. Bari Mirjapur Bazar, Gazipur Sadar, Gazipur, Gazipur</t>
  </si>
  <si>
    <t>Tian Knitwear Ltd.</t>
  </si>
  <si>
    <t>Plot # 27, Dailla Naraibag, Dhaka, Demra</t>
  </si>
  <si>
    <t>Tiffiny's Wear Ltd.</t>
  </si>
  <si>
    <t>Jackets ,Trousers ,Shorts ,Pants</t>
  </si>
  <si>
    <t>Tillottama Fashions Ltd.</t>
  </si>
  <si>
    <t>Hortokitola, Attabaho, Chandra, Gazipur, Kaliakoir</t>
  </si>
  <si>
    <t>Tina Knittings Ltd.</t>
  </si>
  <si>
    <t>Shirts ,Ladies items ,Jackets ,Pants</t>
  </si>
  <si>
    <t>Chairman Market, Dhakhin Khan Bazar, Dhaka, Uttara</t>
  </si>
  <si>
    <t>Tinab Fashions Ltd.</t>
  </si>
  <si>
    <t>G.P. KA-15/5, Rasulbagh, Dhaka, Mohakhali</t>
  </si>
  <si>
    <t>Tip Top Fashions Ltd.</t>
  </si>
  <si>
    <t>Plot # I/1, Block - E, Avenue # 1, Section # 11, Dhaka, Mirpur</t>
  </si>
  <si>
    <t>Tirnoi Fashion Limited</t>
  </si>
  <si>
    <t>Arabari, Mouchak, Kaliakoir, Gazipur, Gazipur</t>
  </si>
  <si>
    <t>Tishanu Apparels Ltd.</t>
  </si>
  <si>
    <t>House # 262/1 (6th Fl), Uttar Ibrahimpur, Dhaka, Kafrul</t>
  </si>
  <si>
    <t>Titas Sportswear Industries Ltd.</t>
  </si>
  <si>
    <t>Jackets ,Trousers ,Rain Wears ,Down Vests</t>
  </si>
  <si>
    <t>Titas Sweater Inds. Ltd.</t>
  </si>
  <si>
    <t>Cardigans ,Pullovers ,Jersey ,Hat</t>
  </si>
  <si>
    <t>Kashimpur Road, Gazipur, Gazipur</t>
  </si>
  <si>
    <t>Titash Garments International Ltd.</t>
  </si>
  <si>
    <t>Tivoli Apparels Ltd.</t>
  </si>
  <si>
    <t>Ladies Shirts ,Denim Trousers ,T-Shirts ,Polo Shirts</t>
  </si>
  <si>
    <t>Plot # A/102, BSCIC, I/A, Gazipur, Gazipur</t>
  </si>
  <si>
    <t>TM Designers Ltd.</t>
  </si>
  <si>
    <t>Trousers ,Shorts ,Skirts ,Dresses</t>
  </si>
  <si>
    <t>Jobeda Tower (2nd floor), Chandona Chowrasta, Gazipur, Gazipur</t>
  </si>
  <si>
    <t>TM Fashions Ltd.</t>
  </si>
  <si>
    <t>Pant ,Short ,Jacket ,Skirts</t>
  </si>
  <si>
    <t>Haji Ismail Chowdhury Bhaban, Chandana Chowrasta, Gazipur, Gazipur</t>
  </si>
  <si>
    <t>TM Knit Composite Ltd.</t>
  </si>
  <si>
    <t>Sarabo, Kashimpur, Gazipur Sadar, Gazipur, Gazipur, Gazipur</t>
  </si>
  <si>
    <t>TM Textiles &amp; Garments Ltd.</t>
  </si>
  <si>
    <t>Vill-Kashore, Word # 6, Hobirbari, Mymensingh, Valuka</t>
  </si>
  <si>
    <t>TMA Fashion Ltd.</t>
  </si>
  <si>
    <t>Tayebpur, Zirabo, Ashulia, Savar, Dhaka, Dhaka</t>
  </si>
  <si>
    <t>TMF Clothing Ltd.</t>
  </si>
  <si>
    <t>T-Shirts ,Polo Shirts ,Jackets ,Trousers</t>
  </si>
  <si>
    <t>195, Jamgora, Ashulia Road, Dhaka, Savar</t>
  </si>
  <si>
    <t>TMS Fashions Ltd</t>
  </si>
  <si>
    <t>25/2, Shah Ali Bagh, Dhaka, B. Baria</t>
  </si>
  <si>
    <t>TMSS Apparels Ltd.</t>
  </si>
  <si>
    <t>Shirt ,Pant ,Denim &amp; Twill ,T-Shirt</t>
  </si>
  <si>
    <t>66/3, Dhorpara, Sataish, Chowrasta, Tongi, Gazipur, Gazipur</t>
  </si>
  <si>
    <t>TNZ Apparels Ltd.</t>
  </si>
  <si>
    <t>Sha - 74, North Badda, Dhaka, Badda</t>
  </si>
  <si>
    <t>Todays Fashion Ltd.</t>
  </si>
  <si>
    <t>Toha Knit Fashion Ltd.</t>
  </si>
  <si>
    <t>A/7, (1st Floor) BSCIC I/A, Shasongaon, Enayetnagar, Narayanganj, Fatullah</t>
  </si>
  <si>
    <t>Tokio Mode Limited</t>
  </si>
  <si>
    <t>Jackets ,Underwears ,T-Shirts ,Polo Shirts</t>
  </si>
  <si>
    <t>98/173, Chaydana, National University, Gazipur</t>
  </si>
  <si>
    <t>98/173, Chaydana, National University</t>
  </si>
  <si>
    <t>Top Jeans Ltd.</t>
  </si>
  <si>
    <t>618, Atipara, Uttarkhan, Dhaka, Uttara</t>
  </si>
  <si>
    <t>Top Star Fashions Ltd.</t>
  </si>
  <si>
    <t>Shorts ,Pants</t>
  </si>
  <si>
    <t>N/224, Nazma Ahmed Complex, Chittagong, Dewanhat</t>
  </si>
  <si>
    <t>Top Style Sweater Ltd.</t>
  </si>
  <si>
    <t>Vogra, Bashon Sarak, Gazipur, Gazipur Sadar</t>
  </si>
  <si>
    <t>Top Tex Sweaters Ltd.</t>
  </si>
  <si>
    <t>Dhonaid, Norshingpur, Ashulia, Dhaka, Dhaka</t>
  </si>
  <si>
    <t>Topaz Dresses Ltd.</t>
  </si>
  <si>
    <t>Shang-Singhardhigi, Mawna, Gazipur, Sreepur</t>
  </si>
  <si>
    <t>Topaz Garments Ltd.</t>
  </si>
  <si>
    <t>240, Tejgaon I/A, Dhaka, Tejgaon</t>
  </si>
  <si>
    <t>Topman Fashion Wears Ltd.</t>
  </si>
  <si>
    <t>724/2, D.T. Road, Chittagong, Mansurabad</t>
  </si>
  <si>
    <t>Mansurabad</t>
  </si>
  <si>
    <t>Tops N Bottoms Ltd.</t>
  </si>
  <si>
    <t>1, Mill Gate, Gazipur, Tongi</t>
  </si>
  <si>
    <t>Topway Industries Ltd.</t>
  </si>
  <si>
    <t>T-Shirts ,Jackets ,Boxer</t>
  </si>
  <si>
    <t>Sector # 4, Plot # 19-20, Chittagong, Chittagong</t>
  </si>
  <si>
    <t>Torque Fashions Ltd.</t>
  </si>
  <si>
    <t>Denim Jackets ,Pants ,Cargo Trousers</t>
  </si>
  <si>
    <t>Paragram, Ashulia Bazar, Ashulia, Dhaka, Ashulia, Dhaka</t>
  </si>
  <si>
    <t>Tory Fashion Wear Ltd.</t>
  </si>
  <si>
    <t>Dug # 439, Dhour, Turag, Dhaka, Uttara</t>
  </si>
  <si>
    <t>Tosrifa Indutries Ltd.</t>
  </si>
  <si>
    <t>Plot # 49-57, 135, Gopalpur, Monnunagar, Gazipur, B. Baria</t>
  </si>
  <si>
    <t>Tosy Knit Fabrics Ltd.</t>
  </si>
  <si>
    <t>Sahara Super Market, BSCIC Road, Gazipur, Tongi</t>
  </si>
  <si>
    <t>Total Fashion Ltd.</t>
  </si>
  <si>
    <t>T-Shirts ,Polo Shirts ,Tank Top ,Fleece Jacket</t>
  </si>
  <si>
    <t>Kamtal, Nangal Bandh, Barpara, Narayanganj, Bandar</t>
  </si>
  <si>
    <t>Total Socks Inds Ltd.</t>
  </si>
  <si>
    <t>B-39, BSCIC Shilpanagari, Kanchpur, Narayanganj, Kanchpur</t>
  </si>
  <si>
    <t>Kanchpur</t>
  </si>
  <si>
    <t>Total Textile Ltd.</t>
  </si>
  <si>
    <t>Khapara, Auchpara, Gazipur, Tongi</t>
  </si>
  <si>
    <t>Toyo Composite Knit Garments Ltd.</t>
  </si>
  <si>
    <t>T-Shirts ,Jogging Suits ,Sweat Shirts ,Polo Shirts</t>
  </si>
  <si>
    <t>Sardar Complex (2nd &amp; 3rd Floor), 1, South Kamalapur, Dhaka, Kamalapur</t>
  </si>
  <si>
    <t>Trade Fashions Industries Ltd.</t>
  </si>
  <si>
    <t>81, Mazar Road, 1st Colony, Dhaka, Mirpur</t>
  </si>
  <si>
    <t>Trade Sweater Factory Ltd.</t>
  </si>
  <si>
    <t>Sweaters ,Cardigans ,Poncho</t>
  </si>
  <si>
    <t>Satmosjid Super Market (4th Floor), Holding No-GA, Block # D, Dhaka, Mohammadpur</t>
  </si>
  <si>
    <t>Trade Wind Sweaters Ltd.</t>
  </si>
  <si>
    <t>Sweaters ,Jersey ,Cardigans ,Pullovers</t>
  </si>
  <si>
    <t>Konabari Plaza (4th &amp; 5th Floor), Nilnagar, Gazipur, B. Baria</t>
  </si>
  <si>
    <t>Tradefare Gloves Ltd.</t>
  </si>
  <si>
    <t>Hand Gloves</t>
  </si>
  <si>
    <t>Choydana, K.B. Bazar, Gazipur, Board Bazar</t>
  </si>
  <si>
    <t>Tradescan Fashionwear Limited</t>
  </si>
  <si>
    <t>Jackets ,Pants ,Swim Trunks ,Dresses</t>
  </si>
  <si>
    <t>1363/A, Askarabad, Chittagong</t>
  </si>
  <si>
    <t>1363/A, Askarabad,</t>
  </si>
  <si>
    <t>Tradescan Ltd.(Garments Div.)</t>
  </si>
  <si>
    <t>1248, D.T Road, Chittagong, Dhanialapara</t>
  </si>
  <si>
    <t>Trans World Sweaters Ltd.</t>
  </si>
  <si>
    <t>Shirt ,Pant ,Jacket ,Shorts</t>
  </si>
  <si>
    <t>Plot # 317, Bahadurpur, Bhawal Mirzapur, Rajendrapur (Bangla Bazar), Gazipur, Gazipur</t>
  </si>
  <si>
    <t>Trasco Apparels Ltd.</t>
  </si>
  <si>
    <t>Polo Shirts, ,Pyjama Sets, ,Basic T-Shirts</t>
  </si>
  <si>
    <t>47/8, B.B. Road Azahar Super Market, Narayanganj</t>
  </si>
  <si>
    <t>47/8, B.B. Road Azahar Super Market,</t>
  </si>
  <si>
    <t>Treat Point Limited</t>
  </si>
  <si>
    <t>shirt ,pant</t>
  </si>
  <si>
    <t>Mirzapur , Mirzapur Bazar, Gazipur Sadar, Gazipur, Bangladesh., Gazipur, Gazipur</t>
  </si>
  <si>
    <t>Trend Force Garments (BD) Ltd.</t>
  </si>
  <si>
    <t>Plot # 491 Nawjor, Baypasmor, Pokadd Bazar, Gazipur, Gazipur</t>
  </si>
  <si>
    <t>Trendy Choice Ltd.</t>
  </si>
  <si>
    <t>Long Pant ,Jacket ,T-Shirt ,Trouser</t>
  </si>
  <si>
    <t>122/123, Darus Salam (2nd Floor), Mirpur Road, Dhaka, Dhaka</t>
  </si>
  <si>
    <t>Trendy Outerwear Ltd.</t>
  </si>
  <si>
    <t>Belma, Dhaka, Ashulia</t>
  </si>
  <si>
    <t>Trendy Textiles Limited</t>
  </si>
  <si>
    <t>Plot # 269-276, Dhaka EPZ, Ganakbari, Ashulia, Savar, Dhaka, Dhaka</t>
  </si>
  <si>
    <t>Tricot Fashion Ltd.</t>
  </si>
  <si>
    <t>Lamapara, Kutubail, Narayanganj, Fatullah</t>
  </si>
  <si>
    <t>Tricotex (Pvt) Ltd.</t>
  </si>
  <si>
    <t>92/1, Senpara Parbata, Section # 10, Dhaka, Mirpur</t>
  </si>
  <si>
    <t>Tricotex Sweaters Ltd.</t>
  </si>
  <si>
    <t>Triple I Knitwears Ltd.</t>
  </si>
  <si>
    <t>Mouchak, Mouchak, Kaliakair, Gazipur, Gazipur</t>
  </si>
  <si>
    <t>Triple Seven Apparels Ltd.</t>
  </si>
  <si>
    <t>Shirts ,Blouses ,Pants ,Polo Shirts</t>
  </si>
  <si>
    <t>Sujat Plaza-2 (3rd - 5th Floor), Sujat Nagar, Pallabi, Dhaka, Mirpur</t>
  </si>
  <si>
    <t>Tropica Garments Ltd.</t>
  </si>
  <si>
    <t>63, Mohakhali C/A, Dhaka, Mohakhali</t>
  </si>
  <si>
    <t>Tropical Fashions Ltd.</t>
  </si>
  <si>
    <t>Tropical Knitex Ltd.</t>
  </si>
  <si>
    <t>Chandona, Gazipur, Kaliakoir</t>
  </si>
  <si>
    <t>Trouser Land Ltd.</t>
  </si>
  <si>
    <t>1460/1, Gacha Road, Kunia, National University, Gazipur Sadar, Gazipur, Gazipur</t>
  </si>
  <si>
    <t>Trouser Line Ltd.</t>
  </si>
  <si>
    <t>Toyebpur, Ashulia, Dhaka, Dhaka</t>
  </si>
  <si>
    <t>Trouser World (Pvt) Ltd.</t>
  </si>
  <si>
    <t>Jackets ,Ladies Dress ,Pants ,Skirts</t>
  </si>
  <si>
    <t>Plot # 640, Kunia, Gazipur, Gazipur</t>
  </si>
  <si>
    <t>Trust Knitwear Inds. Ltd.</t>
  </si>
  <si>
    <t>Ladies Dress ,Polo Shirts ,T-Shirts ,Tank Tops</t>
  </si>
  <si>
    <t>Indrapur Road, Bhabanipur, Gazipur, Gazipur</t>
  </si>
  <si>
    <t>Trust Trouser Ltd.</t>
  </si>
  <si>
    <t>Jackets ,Track Suits ,Trousers ,Jogging Suits</t>
  </si>
  <si>
    <t>Sultan Mansion (4th Floor), 3, Sujat Nagar, Section # 12, Dhaka, Mirpur</t>
  </si>
  <si>
    <t>Trutex Apparel Ltd.</t>
  </si>
  <si>
    <t>Maska, Maska Bazar, Kendua, Netrokona, Netrokona</t>
  </si>
  <si>
    <t>Trybe Fashions Ltd.</t>
  </si>
  <si>
    <t>Ladies Fasion Wears ,Suits ,Girls Dress ,Skirts</t>
  </si>
  <si>
    <t>142, Board Bazar, Gacha, National University, Gazipur</t>
  </si>
  <si>
    <t>142, Board Bazar, Gacha, National University</t>
  </si>
  <si>
    <t>TRZ Garments Industry Ltd.</t>
  </si>
  <si>
    <t>Jackets ,Bib Overalls ,Rain Wears ,Rompers</t>
  </si>
  <si>
    <t>TS Apparels Ltd.</t>
  </si>
  <si>
    <t>Kanupukur Star Building (2nd Floor), 1731, Mostafa Hakim College Road, North Kattali, Chittagong, Pahartali</t>
  </si>
  <si>
    <t>TS Casual Wear Limited</t>
  </si>
  <si>
    <t>50, Begum Rokeya Sarani, Shewrapara, Dhaka, B. Baria</t>
  </si>
  <si>
    <t>Tsim's Company Bangladesh Ltd.</t>
  </si>
  <si>
    <t>Hats ,Hand Gloves ,Scarf</t>
  </si>
  <si>
    <t>Road # 4, South Halishahar, Chittagong, CEPZ</t>
  </si>
  <si>
    <t>TSR Apparels Ltd.</t>
  </si>
  <si>
    <t>Shirts ,Blouse ,Trousers ,Shorts</t>
  </si>
  <si>
    <t>House # 42, Road # 2, Block - E, Ward # 6, Dhaka, Dhaka</t>
  </si>
  <si>
    <t>Ttex Knitwear Ltd.</t>
  </si>
  <si>
    <t>T- Shirts ,Polo Shirts</t>
  </si>
  <si>
    <t>Yearpur Road, Zerabo Bazar, Ashulia, Dhaka, Savar</t>
  </si>
  <si>
    <t>Tuba Fashion Ltd.</t>
  </si>
  <si>
    <t>T-Shirts ,Fleece Jackets ,Polo Shirts</t>
  </si>
  <si>
    <t>Dag # 1680, 1683, Ananda Nagar,, Marul Badda, Dhaka, Badda</t>
  </si>
  <si>
    <t>Tuba Garments Ltd.</t>
  </si>
  <si>
    <t>Plot # 1682, Anandanagar, Merul Badda, Dhaka, Badda</t>
  </si>
  <si>
    <t>Tung Hai Knitting &amp; Dyeing Ltd.</t>
  </si>
  <si>
    <t>Shibrampur, Gazipur, Zirani</t>
  </si>
  <si>
    <t>Tulip Sweater Ltd.</t>
  </si>
  <si>
    <t>Naljani, Chandona Chowrasta, Gazipur, Chandana</t>
  </si>
  <si>
    <t>Tung Hai Sweaters Ltd.</t>
  </si>
  <si>
    <t>30/2, Darussalam Road, Inds. Plot # 2C/1-B, Sec # 1, Dhaka, Mirpur</t>
  </si>
  <si>
    <t>Tunic Fashions Ltd.</t>
  </si>
  <si>
    <t>Uniforms ,Trousers ,Overalls</t>
  </si>
  <si>
    <t>Shilpa .Plot # M/2, Main Road # 1, Section # 14, Dhaka, Mirpur</t>
  </si>
  <si>
    <t>Tunic Sportswear Ltd.</t>
  </si>
  <si>
    <t>10, Hobir Bari, Union Parishad, Mymensingh, Valuka</t>
  </si>
  <si>
    <t>Turbo Knit Wear Ltd.</t>
  </si>
  <si>
    <t>Shirts ,Trousers ,Knit Item</t>
  </si>
  <si>
    <t>Turjo Apparels Ltd.</t>
  </si>
  <si>
    <t>Jackets ,Overalls ,Pants ,Rompers</t>
  </si>
  <si>
    <t>Plot # 35, Avenue # 1, Block - B, Section # 10, Dhaka, Mirpur</t>
  </si>
  <si>
    <t>Tusuka Apparels Ltd.</t>
  </si>
  <si>
    <t>Boy's Jackets ,Boy's Trousers ,Denim Pants</t>
  </si>
  <si>
    <t>40/4, 40/5, Hazrat Shahjalal Road, Shataish, Tongi, Gazipur, Gazipur, Gazipur</t>
  </si>
  <si>
    <t>Tusuka Denim Ltd.</t>
  </si>
  <si>
    <t>Neelnagar, Gazipur, Konabari</t>
  </si>
  <si>
    <t>Tusuka Fashions Ltd.</t>
  </si>
  <si>
    <t>Denim Pants ,Boy's Trousers ,Men's 5 Pkt ,Boy's Jackets</t>
  </si>
  <si>
    <t>Plot # 10, Block - B, Tongi I/A, Gazipur, Tongi</t>
  </si>
  <si>
    <t>Tusuka Jeans Limited</t>
  </si>
  <si>
    <t>Denim Pants ,Boy's Trousers ,Boy's Jackets</t>
  </si>
  <si>
    <t>Tusuka Processing Ltd.</t>
  </si>
  <si>
    <t>Denim Pants ,Boy's Trousers ,Boy's Jackets ,Men's 5 Pockets</t>
  </si>
  <si>
    <t>Tusuka Trousers Ltd.</t>
  </si>
  <si>
    <t>Tusuka Washing Ltd.</t>
  </si>
  <si>
    <t>TwelveTex Knitwear Ltd.</t>
  </si>
  <si>
    <t>Sweater ,Cardigan</t>
  </si>
  <si>
    <t>House # 14, Road # 2, Block # B, Badaldi, Baunia, Turag, Dhaka, Dhaka</t>
  </si>
  <si>
    <t>U-Tex Design Ltd.</t>
  </si>
  <si>
    <t>Plot # 1, Mohora I/A, Bhir Signal, Chittagong, Kalurghat</t>
  </si>
  <si>
    <t>U.S. Garments Inds. Ltd.</t>
  </si>
  <si>
    <t>Dresses ,Jogging suits</t>
  </si>
  <si>
    <t>75, Agrabadh Ba/A, Chittagong, Double Mooring</t>
  </si>
  <si>
    <t>UBF Bridal Ltd.</t>
  </si>
  <si>
    <t>Bridal ,Wedding ,Gown</t>
  </si>
  <si>
    <t>107-108 &amp; 117B-117C, Adamjee EPZ, Siddirgonj, Narayanganj, Narayangonj</t>
  </si>
  <si>
    <t>Udayan Garments (Pvt.) Ltd.</t>
  </si>
  <si>
    <t>98, Muradpur, Chittagong, Muradpur</t>
  </si>
  <si>
    <t>UHM Ltd.</t>
  </si>
  <si>
    <t>T-Shirts ,Polo Shirts ,Tank Top ,Panth</t>
  </si>
  <si>
    <t>Plot # 240-243 &amp; 255, Adamjee EPZ, Narayanganj, Narayangonj</t>
  </si>
  <si>
    <t>UKN Apparels Ltd.</t>
  </si>
  <si>
    <t>Enayatnagar, Godnalie, Narayanganj, Siddirganj</t>
  </si>
  <si>
    <t>UL Fashions</t>
  </si>
  <si>
    <t>61, Mollartek, Ashkona, Dakhinkhan, Uttara, Dhaka, Dhaka</t>
  </si>
  <si>
    <t>Ultimate Fashions Ltd.</t>
  </si>
  <si>
    <t>Ultra Design &amp; Fashions Ltd.</t>
  </si>
  <si>
    <t>Jackets ,Shorts ,Pants ,Boxers</t>
  </si>
  <si>
    <t>South Pahartoli, Ward # 1, Fatehabad, Chittagong, Hathazari</t>
  </si>
  <si>
    <t>Uni Fashion Ltd.</t>
  </si>
  <si>
    <t>Panties ,Undershirts ,Boxer</t>
  </si>
  <si>
    <t>BRTC Bus Depo. Bldg., Nutanpara, Chittagong, Hathazari Road</t>
  </si>
  <si>
    <t>Uni Garments Ltd.</t>
  </si>
  <si>
    <t>Briefs ,Panties ,Cami Sole</t>
  </si>
  <si>
    <t>80, Nasirabad I/A, P.O-Baizid Bostami Road, Chittagong</t>
  </si>
  <si>
    <t>80, Nasirabad I/A, P.O-Baizid Bostami Road</t>
  </si>
  <si>
    <t>Uni Gears Ltd.</t>
  </si>
  <si>
    <t>Jackets ,Trousers ,Pants ,T-Shirts</t>
  </si>
  <si>
    <t>Badsha Miah School Road, Khailkur, Gazipur, Gazipur</t>
  </si>
  <si>
    <t>Uni World BD Ltd.</t>
  </si>
  <si>
    <t>Angerdha, Moggy, Jagla, Dag # 803,812, Magura Sadar, Magura, Magura</t>
  </si>
  <si>
    <t>Unibra Wear Ltd.</t>
  </si>
  <si>
    <t>Brassieres ,Boxer Shorts ,Cami ,Polo Shirts</t>
  </si>
  <si>
    <t>80, Nasirabad I/A, Chittagong</t>
  </si>
  <si>
    <t>80, Nasirabad I/A,</t>
  </si>
  <si>
    <t>Unicorn Sweaters Ltd.</t>
  </si>
  <si>
    <t>Gorat, Navana Village, Ashulia, Dhaka, B. Baria</t>
  </si>
  <si>
    <t>Unicus Apparels Limited</t>
  </si>
  <si>
    <t>34/35, ShahKabir Mazar Road, Chalaban, DakshinKhan, Uttara, Dhaka, Dhaka</t>
  </si>
  <si>
    <t>Uniform Textile Ltd.</t>
  </si>
  <si>
    <t>Tamanna Complex, CB-288, Kachukhet, Dhaka, Cantonment</t>
  </si>
  <si>
    <t>Unilliance Textiles Ltd.</t>
  </si>
  <si>
    <t>Bed Linen ,Window Furnishing ,Sofa &amp; Table Linen ,Roller Blind</t>
  </si>
  <si>
    <t>South Bangnaahati, Gazipur, Sreepur</t>
  </si>
  <si>
    <t>Union Apparel Ltd.</t>
  </si>
  <si>
    <t>110, (13 Old), New Chashara, Narayanganj, Chashara</t>
  </si>
  <si>
    <t>Union Garments Ltd.</t>
  </si>
  <si>
    <t>Shirts ,Blouses ,Payjama</t>
  </si>
  <si>
    <t>MC Bazar, Shishu palli plus Road, Village-Muliad, P.O: Tengra, Gazipur, B. Baria</t>
  </si>
  <si>
    <t>Union Knit Wear Ltd.</t>
  </si>
  <si>
    <t>MC Bazar, Shishu palli plus Road,, Village- Mulaid, PO: tengra, Gazipur, Gazipur</t>
  </si>
  <si>
    <t>Union Knitting &amp; Dyeing Ltd.</t>
  </si>
  <si>
    <t>Shorts ,Polo Shirts</t>
  </si>
  <si>
    <t>42 &amp; 44, Baro Rangamatia, Ziroba, Dhaka, Savar</t>
  </si>
  <si>
    <t>Union Sportswear Ltd.</t>
  </si>
  <si>
    <t>116, Pagar-Morkun, Pagar, Gazipur, Gazipur</t>
  </si>
  <si>
    <t>Unisense Apparels Ltd.</t>
  </si>
  <si>
    <t>House # 104, Flat # 2A, Masjid Road, Old DOHS, Dhaka, Banani</t>
  </si>
  <si>
    <t>Unitech Fashions Ltd.</t>
  </si>
  <si>
    <t>Shirts ,Denim Pants ,Trousers</t>
  </si>
  <si>
    <t>Plot # 96, Block # D, Road # 1, Section # 2, Dhaka, Mirpur</t>
  </si>
  <si>
    <t>United Apparels Industry Ltd.</t>
  </si>
  <si>
    <t>Shirts ,Blouses ,Children Shirts</t>
  </si>
  <si>
    <t>House # 65 (Dag # 244/249), Satarkul Road, G.M. Bari, Dhaka, Badda</t>
  </si>
  <si>
    <t>United Fashion (BD) Ltd.</t>
  </si>
  <si>
    <t>Hossin Complex, South Hali-shahar, Airport Road, Chittagong</t>
  </si>
  <si>
    <t>Hossin Complex, South Hali-shahar, Airport Road</t>
  </si>
  <si>
    <t>United Fashion Trousers Ltd.</t>
  </si>
  <si>
    <t>United Shirts Ltd.</t>
  </si>
  <si>
    <t>United Trousers Ltd.</t>
  </si>
  <si>
    <t>Pant ,Shirts</t>
  </si>
  <si>
    <t>House # 20, Bangabandhu Road, Gouripur, Ashulia, Dhaka, Savar</t>
  </si>
  <si>
    <t>Unitex Attires Ltd.</t>
  </si>
  <si>
    <t>Boxer ,T-Shirts ,Panties</t>
  </si>
  <si>
    <t>656, DT Road, Chittagong, Kadamtali</t>
  </si>
  <si>
    <t>Unitrade Fashions Ltd.</t>
  </si>
  <si>
    <t>Shirts ,Ladies Blouses ,Pajama ,Shorts</t>
  </si>
  <si>
    <t>430/1, Tejgaon 1/A, Dhaka, Tejgaon</t>
  </si>
  <si>
    <t>Unity Fabric Inds. Ltd.</t>
  </si>
  <si>
    <t>Bahadurpur, Mirzapur Bazar, Tangail, Mirzapur</t>
  </si>
  <si>
    <t>Unity Fashions Ltd.</t>
  </si>
  <si>
    <t>190/A, Sheikh Mujib Road, Chittagong, Chittagong</t>
  </si>
  <si>
    <t>Unity Industrial (BD) Ltd.</t>
  </si>
  <si>
    <t>Mir Hansion, Raja Khali Road, Chittagong, Chaktai</t>
  </si>
  <si>
    <t>Unity Sweaters Ltd.</t>
  </si>
  <si>
    <t>Universal Apparels Ltd.</t>
  </si>
  <si>
    <t>Ka-76, Joarshara Bazaar, Dhaka, Vatara</t>
  </si>
  <si>
    <t>Vatara</t>
  </si>
  <si>
    <t>Universal Jeans Ltd.</t>
  </si>
  <si>
    <t>Trousers ,Jackets ,Skirts ,Bermuda</t>
  </si>
  <si>
    <t>Plot # 9 - 11, Sector # 6/A, Chittagong, CEPZ</t>
  </si>
  <si>
    <t>Universal Menswear Ltd.</t>
  </si>
  <si>
    <t>Plot # 234-238 &amp; 252-254, Adamjee EPZ, Narayanganj, Siddirgonj</t>
  </si>
  <si>
    <t>Universal Sweater Ltd.</t>
  </si>
  <si>
    <t>145, Baizid Bostami Road, Chittagong, Nasirabad</t>
  </si>
  <si>
    <t>Univogue Garments Co. Ltd.</t>
  </si>
  <si>
    <t>Plot # 1-5, Sector 1/A, Chittagong, CEPZ</t>
  </si>
  <si>
    <t>Univogue Garments Co. Ltd. Unit-II</t>
  </si>
  <si>
    <t>Plot # 182, Section # 1, Chittagong, CEPZ</t>
  </si>
  <si>
    <t>Univogue Garments Co. Ltd. Unit-III</t>
  </si>
  <si>
    <t>Plot # 1 &amp; 2, Section # 1, Chittagong, CEPZ</t>
  </si>
  <si>
    <t>Update Apparels Ltd.</t>
  </si>
  <si>
    <t>Shirts ,Pants ,Overalls ,Skirts</t>
  </si>
  <si>
    <t>Cha-87/C, Progati Sarani, Fuji Trade Centre, North Badda, Dhaka, Badda</t>
  </si>
  <si>
    <t>Update Fashions Ltd.</t>
  </si>
  <si>
    <t>Upoma Knit Fashion Ltd.</t>
  </si>
  <si>
    <t>Plot # 2,(1st Floor) Road # 4, Block # B, Section # 2, Dhaka, Mirpur</t>
  </si>
  <si>
    <t>Uranus Apparel (Pvt.) Ltd.</t>
  </si>
  <si>
    <t>2/13, Pallabi, Dhaka, Mirpur</t>
  </si>
  <si>
    <t>Uranus Apparels Ltd.</t>
  </si>
  <si>
    <t>Shorts ,Jacket ,Trousers ,Skirt</t>
  </si>
  <si>
    <t>South Salimpur, Jafarabad-4317, Fouzderhat I/A., Near city Gate (Opposite National Cotton Mill), Chittagong, Chittagong</t>
  </si>
  <si>
    <t>Urban Fashions Limited</t>
  </si>
  <si>
    <t>Shirt ,Pant ,T-Shir ,Polo Shirt</t>
  </si>
  <si>
    <t>Urban Global Ltd.</t>
  </si>
  <si>
    <t>Holding # 85/3, Road # 1, Block -A, 793/120 Amtola, Kathgora, Ashulia, Dhaka, Dhaka</t>
  </si>
  <si>
    <t>Urmi Garments Ltd.</t>
  </si>
  <si>
    <t>Jackets ,Ladies Dress ,Kids Wears</t>
  </si>
  <si>
    <t>8/1, Staff Quarter Road, Dailla, Demra, Dhaka-1361, Dhaka, Dhaka</t>
  </si>
  <si>
    <t>Utah Fashions Ltd.</t>
  </si>
  <si>
    <t>Knit-children Tops ,Knit-Ladies Tops ,Knit-Tops &amp; Bottoms ,Woven- Bottom/tops</t>
  </si>
  <si>
    <t>South Salna, Salna Bazar, Gazipur, Gazipur</t>
  </si>
  <si>
    <t>Utah Knitting &amp; Dyeing Ltd. (G-D)</t>
  </si>
  <si>
    <t>Knit-Children Tops ,Knit Ladies Tops ,Knit- Tops &amp; Bottom ,Woven Bottom</t>
  </si>
  <si>
    <t>Bokran Monipur, Bhabanipur, Gazipur, Gazipur</t>
  </si>
  <si>
    <t>Uttara Knitwears Ltd.</t>
  </si>
  <si>
    <t>South Panisail, Zirani Bazar, Gazipur, Gazipur</t>
  </si>
  <si>
    <t>V-20 Fabrics</t>
  </si>
  <si>
    <t>Plot # 50-51, Parijat Housing, Jailkhana Road, Konabari, Gazipur, Gazipur</t>
  </si>
  <si>
    <t>V-Knitwear &amp; Composite Ltd.</t>
  </si>
  <si>
    <t>Mahana, Bhulta, Golakandail, Narayanganj, Narayangonj</t>
  </si>
  <si>
    <t>V-Mark Fashion Wear (Pvt.) Ltd.</t>
  </si>
  <si>
    <t>Polo Shirts ,Underwears ,Shorts ,Shirts</t>
  </si>
  <si>
    <t>Vaajon Apparels Ltd.</t>
  </si>
  <si>
    <t>Plot # B25 - 28, BSCIC I/E, Gazipur, Konabari</t>
  </si>
  <si>
    <t>Valiant Fashion Wear Ltd.</t>
  </si>
  <si>
    <t>Valiant Garments Ltd.</t>
  </si>
  <si>
    <t>572, Strand Road, Chittagong, Mazhirghat</t>
  </si>
  <si>
    <t>Valmont Fashions Ltd.</t>
  </si>
  <si>
    <t>Pants ,Jackets ,Trouser ,Shorts</t>
  </si>
  <si>
    <t>928-923, Aziz Complex, Vogra, National University, Gazipur, Gazipur</t>
  </si>
  <si>
    <t>Valmont Sweaters Ltd.</t>
  </si>
  <si>
    <t>Holding # 505,, North Khailkur, Gazipur, Gazipur</t>
  </si>
  <si>
    <t>Van Happen Fashion Manufacturing Ltd.</t>
  </si>
  <si>
    <t>Shirts ,Jeans ,T-Shirts</t>
  </si>
  <si>
    <t>B/34/Ka, Khilkhet, Dhaka, Cantonment</t>
  </si>
  <si>
    <t>Vancot Ltd.</t>
  </si>
  <si>
    <t>Polot # 18-20, Sector # 03, Chittagong, Karnafully</t>
  </si>
  <si>
    <t>Vanguard Designers Ltd.</t>
  </si>
  <si>
    <t>388/617, Colonel Jones Road, North, Kattali, Chittagong, Pahartali</t>
  </si>
  <si>
    <t>Vanguard Dresses Ltd.</t>
  </si>
  <si>
    <t>Plot # A-5, Block - B, BSCIC, Sagarika Road, Chittagong, Sagarika Road</t>
  </si>
  <si>
    <t>Sagarika Road</t>
  </si>
  <si>
    <t>Vanguard Fashion Ltd.</t>
  </si>
  <si>
    <t>Vanguard Garments Ltd.</t>
  </si>
  <si>
    <t>VAP Sourcing Ltd.</t>
  </si>
  <si>
    <t>Choto Kaliakoir, Birulia Road, Savar, Dhaka, Dhaka</t>
  </si>
  <si>
    <t>Vast Appareals Ltd.</t>
  </si>
  <si>
    <t>Holding # Shilpo-132, Bason Road, Adapasha, Gazipur, Gazipur</t>
  </si>
  <si>
    <t>Velox Fashions Ltd.</t>
  </si>
  <si>
    <t>Ware House (West Wing), Old Zone, EPZ, Dhaka, Savar</t>
  </si>
  <si>
    <t>Venix Bangladesh Ltd.</t>
  </si>
  <si>
    <t>Shirts ,Baby Dresses ,Pants</t>
  </si>
  <si>
    <t>17, DIT Road (1st Floor), Malibagh Chowdhury, Dhaka, Dhaka</t>
  </si>
  <si>
    <t>Ventura (Bangladesh) Ltd.</t>
  </si>
  <si>
    <t>Plot # 65-69, Sector # 2, Karnafuly EPZ, Chittagong, North Patenga</t>
  </si>
  <si>
    <t>Veronica Apparels</t>
  </si>
  <si>
    <t>Jackets ,Jogging Suits ,T-Shirts</t>
  </si>
  <si>
    <t>Chairman Market (1st &amp; 2nd Fl), Dhakhin Khan, Dhaka, Uttara</t>
  </si>
  <si>
    <t>Versatile Apparel (Pvt.) Ltd.</t>
  </si>
  <si>
    <t>Haq Square, 75 Chalabon, Dakhin Khan, Dhaka, Uttara</t>
  </si>
  <si>
    <t>Versatile Attire Ltd.</t>
  </si>
  <si>
    <t>Versatile Textiles Ltd.</t>
  </si>
  <si>
    <t>89/2, Chaydana, Degerchala Road, National University, Gazipur, Gazipur</t>
  </si>
  <si>
    <t>Vertex Apparel Ltd.</t>
  </si>
  <si>
    <t>Jackets ,Blouses ,Trousers ,Swimming Trunks</t>
  </si>
  <si>
    <t>Vertex Fashion Ltd.</t>
  </si>
  <si>
    <t>Shirts ,Ladies Blouses ,Pants ,Kids Items</t>
  </si>
  <si>
    <t>3,4,5D &amp; 2B Commercial, Super Market-1, Darussalam Road, Section # 1, Dhaka, Mirpur</t>
  </si>
  <si>
    <t>Vertex Innovative Apparels Ltd.</t>
  </si>
  <si>
    <t>Forkan Tower, (3rd Floor), 360/A, Bitak Bazar, Chittagong, Pahartali</t>
  </si>
  <si>
    <t>Vertex Sweater Ltd.</t>
  </si>
  <si>
    <t>Dag -1612, Chamurkhan, Uttarkhan, Dhaka, Uttara</t>
  </si>
  <si>
    <t>Vertex Wear Ltd.</t>
  </si>
  <si>
    <t>Shirts ,Trousers ,Uniforms ,Pajama Sets</t>
  </si>
  <si>
    <t>Varari (Ground, 1st &amp; 3rd Floor), Rajfulbaria, Tetuljhora, Dhaka, Savar</t>
  </si>
  <si>
    <t>Vestex Ltd.</t>
  </si>
  <si>
    <t>Daudpur, Narayanganj, Rupganj</t>
  </si>
  <si>
    <t>Victory Knittings (Pvt) Ltd.</t>
  </si>
  <si>
    <t>T-Shirts ,Babies Wear ,Trousers ,Shorts</t>
  </si>
  <si>
    <t>63/1, B.B. Road, Rajul Plot # 24, Narayanganj, B.B. Road</t>
  </si>
  <si>
    <t>Vintage Apparels Ltd.</t>
  </si>
  <si>
    <t>Cardigans ,Sweaters ,Pullovers ,V-Neck</t>
  </si>
  <si>
    <t>Plot # 11, Road # 1, Section # 7, Dhaka, Mirpur</t>
  </si>
  <si>
    <t>Vintage Denim Apparels Ltd.</t>
  </si>
  <si>
    <t>Vintage Denim Ltd.</t>
  </si>
  <si>
    <t>Denim Pants</t>
  </si>
  <si>
    <t>Vintage Denim Studio Ltd.</t>
  </si>
  <si>
    <t>Plot # 90-99 &amp; 120-128, Eshawardi, EPZ, Pabna, Paksey</t>
  </si>
  <si>
    <t>Paksey</t>
  </si>
  <si>
    <t>Vintage Garments Ltd.</t>
  </si>
  <si>
    <t>29, Mirpur Road, Dhaka, Dhaka</t>
  </si>
  <si>
    <t>Vintage Textile Ltd.</t>
  </si>
  <si>
    <t>T-Shirt ,Ladies Long Pant ,Ladies Bike Short ,Ladies Lounge Long Pant</t>
  </si>
  <si>
    <t>Plot # A, Block -B, 14, Fouzdarhat BSCIC I/E, Chittagong, Chittagong</t>
  </si>
  <si>
    <t>Virgin Fashion Ltd.</t>
  </si>
  <si>
    <t>Chowdhury Mansion,, 26 Kutipara Road, Narayanganj, Tanbazar</t>
  </si>
  <si>
    <t>Virtual Bottoms Ltd.</t>
  </si>
  <si>
    <t>Pants ,Bottoms</t>
  </si>
  <si>
    <t>Plot # 179, RS-1356, Jamgora, Ashulia, Dhaka, Dhaka</t>
  </si>
  <si>
    <t>Virtual Knit &amp; Leisure Wear Ltd.</t>
  </si>
  <si>
    <t>Plot # S, A-7 &amp; 8, Karamtola, Pubail, Gazipur, Gazipur</t>
  </si>
  <si>
    <t>Virtual Knitwear Ltd.</t>
  </si>
  <si>
    <t>T-Shirts ,Polo Shirts ,Sweat Shirts ,Bottom</t>
  </si>
  <si>
    <t>Plot # S.A.-7,8, R.S.-11,12,13, Karamtola, Pubail, Gazipur, Gazipur</t>
  </si>
  <si>
    <t>Virtuous Fashion Ltd.</t>
  </si>
  <si>
    <t>Jacket ,Trouser ,Shorts</t>
  </si>
  <si>
    <t>Panpara, Rajfulbaria, Tetuljhora, Savar, Dhaka, Dhaka</t>
  </si>
  <si>
    <t>Vision Apparels (Pvt.) Ltd.</t>
  </si>
  <si>
    <t>Plot # M-1/3 (3rd to 6th Floor), Section # 14, Dhaka, Mirpur</t>
  </si>
  <si>
    <t>Vision Composite Knit Ltd.</t>
  </si>
  <si>
    <t>B-47, Purbo Rajashan, Dhaka, Savar</t>
  </si>
  <si>
    <t>Vision Garments Ltd.</t>
  </si>
  <si>
    <t>Shirts ,Blouse ,Trousers ,Pants</t>
  </si>
  <si>
    <t>Visual Knitwears Ltd.</t>
  </si>
  <si>
    <t>Shafi Complex, 295 Jalalabad, Hathazari Road, Chittagong, Hathazari Road</t>
  </si>
  <si>
    <t>Viyellatex Ltd.</t>
  </si>
  <si>
    <t>T-Shirts ,Polo Shirts ,Joggers ,Tank Top</t>
  </si>
  <si>
    <t>297, Khoirtoil, Gazipura, Gazipur, Tongi</t>
  </si>
  <si>
    <t>Voyager Apparels Ltd.</t>
  </si>
  <si>
    <t>8, Malibagh Chowdhury Para, Dhaka, Malibagh</t>
  </si>
  <si>
    <t>W Apparels</t>
  </si>
  <si>
    <t>295/JA/4, Rayer Bazar, Dhaka, Rayer Bazar</t>
  </si>
  <si>
    <t>Rayer Bazar</t>
  </si>
  <si>
    <t>Waltz Fashions Ltd.</t>
  </si>
  <si>
    <t>Sweaters ,Jacket ,Jumper ,Cardigan</t>
  </si>
  <si>
    <t>Badsha Miah School Road, Khailkur, National University, Gazipur, Gazipur</t>
  </si>
  <si>
    <t>Warm Fashion Ltd.</t>
  </si>
  <si>
    <t>1670/2091, West Sholashahar, Aturer Depu, Chittagong</t>
  </si>
  <si>
    <t>Wasif Knit Composite Ltd.</t>
  </si>
  <si>
    <t>T-Shirts ,Polo Shirts ,Ladies Blouses ,Pajama</t>
  </si>
  <si>
    <t>Vogra, Bashan Sarak, National University, Gazipur, Board Bazar</t>
  </si>
  <si>
    <t>Water Denim Ltd.</t>
  </si>
  <si>
    <t>Denim Pants ,Jackets ,Shorts</t>
  </si>
  <si>
    <t>Wave Tex Apparels Ltd.</t>
  </si>
  <si>
    <t>Plot # B-123, 132-133, BSCIc I/A,, Shasongoan, Panchabati, Narayanganj, Fatullah</t>
  </si>
  <si>
    <t>Way Mart Apparels Ltd.</t>
  </si>
  <si>
    <t>Denim Pants ,Jackets ,Trousers ,Shorts</t>
  </si>
  <si>
    <t>Ka-96/1, Kuril Kazi Bari, Kazi Shopping Centre (5th Floor), Dhaka, Badda</t>
  </si>
  <si>
    <t>Wazhico Apparels Ltd.</t>
  </si>
  <si>
    <t>Shirts ,Shorts ,Jogging suits</t>
  </si>
  <si>
    <t>Wazhico Tower, 263, Junbilee Road, Chittagong, Jubilee Road</t>
  </si>
  <si>
    <t>Jubilee Road</t>
  </si>
  <si>
    <t>Wear &amp; Style Ltd.</t>
  </si>
  <si>
    <t>Plot # C-173, BSCIC, Gazipur, Tongi</t>
  </si>
  <si>
    <t>Wear Mag Ltd.</t>
  </si>
  <si>
    <t>Shirts ,Pants ,Shorts ,Jacket</t>
  </si>
  <si>
    <t>Civil Engineer Tower, Plot # I/1, Block - E, Avenue # 1, Section # 11, Dhaka, Dhaka</t>
  </si>
  <si>
    <t>Web Textile Mills</t>
  </si>
  <si>
    <t>Bhagirathpur, Narsingdi, Madhabdi</t>
  </si>
  <si>
    <t>Weeny Apparels Ltd.</t>
  </si>
  <si>
    <t>Ladies Wears ,Children Wear ,Knit Items</t>
  </si>
  <si>
    <t>385/1, East Rampura, Dhaka, Rampura</t>
  </si>
  <si>
    <t>Wega Apparels Ltd.</t>
  </si>
  <si>
    <t>183, Senpara Parbata, Section # 10, Dhaka, B. Baria</t>
  </si>
  <si>
    <t>Wega Fashion Sweater (Pvt.) Ltd.</t>
  </si>
  <si>
    <t>29, Boro Dewra, Nishatnagar, Gazipur, B. Baria</t>
  </si>
  <si>
    <t>Wega Style Wise (Pvt) Ltd.</t>
  </si>
  <si>
    <t>Plot # 6, Mouza # 10, Shaukchura, Gazipur, B. Baria</t>
  </si>
  <si>
    <t>Welform Apparels Ltd.</t>
  </si>
  <si>
    <t>Brassieres, Panties</t>
  </si>
  <si>
    <t>Dhaka Export Processing Zone, Ganakbari, Dhaka, Savar</t>
  </si>
  <si>
    <t>Well Designers Ltd.</t>
  </si>
  <si>
    <t>Shirts ,Pants ,Cargo Shorts</t>
  </si>
  <si>
    <t>A-23, S-6, BSCIC Inds. Estete, Chittagong, Kalurghat</t>
  </si>
  <si>
    <t>Well Dresses Ltd.</t>
  </si>
  <si>
    <t>Plot # A-49-50, BSCIC I/E, Chittagong, Kalurghat</t>
  </si>
  <si>
    <t>Well Fashion Ltd.</t>
  </si>
  <si>
    <t>Plot # A-23, 24, 25 &amp; 26, BSCIC I/E, Chittagong, Kalurghat</t>
  </si>
  <si>
    <t>Well Fashion Ltd. (Unit-2)</t>
  </si>
  <si>
    <t>Shirts ,Jackeys ,Cargo Shorts</t>
  </si>
  <si>
    <t>A-6 Part, 7-8 Part, BSCIC I/E, Chittagong, Kalurghat</t>
  </si>
  <si>
    <t>Well Lord Knit Wears Ltd.</t>
  </si>
  <si>
    <t>Denim Short ,Denim Long Pant ,Denim Jacket</t>
  </si>
  <si>
    <t>Well Mart Ltd.</t>
  </si>
  <si>
    <t>Plot # A-23, S-6, BSCIC I/E, Chittagong, Kalurghat</t>
  </si>
  <si>
    <t>Well Tex</t>
  </si>
  <si>
    <t>Jogging Suits ,Wind Breakers ,Trousers</t>
  </si>
  <si>
    <t>53, Meher Super Market, Gazipur, Tongi</t>
  </si>
  <si>
    <t>Welldone Apparel Ltd.</t>
  </si>
  <si>
    <t>Baraiderchala Sreepur, Gazipur, Bangladesh, Gazipur, B. Baria</t>
  </si>
  <si>
    <t>Welldone Fashion Wear Co.</t>
  </si>
  <si>
    <t>D/606, Painadi, Siddirgonj, Narayanganj, Narayangonj</t>
  </si>
  <si>
    <t>Welltouch Apparels Ltd.</t>
  </si>
  <si>
    <t>234/1, Kochukhet, Vasantek, Dhaka, Mirpur</t>
  </si>
  <si>
    <t>West Knit Wear Ltd.</t>
  </si>
  <si>
    <t>Sumilpara,, Adamjeenagor, Narayanganj, Shiddirganj</t>
  </si>
  <si>
    <t>West-Line Fashion (Pvt.) Ltd.</t>
  </si>
  <si>
    <t>Kalmeshor, National University, Gazipur, Board Bazar</t>
  </si>
  <si>
    <t>Western Dresses Ltd.</t>
  </si>
  <si>
    <t>Kunia, Targas, Gazipur, K.B. Bazar</t>
  </si>
  <si>
    <t>Western Dresses Ltd. Unit-2</t>
  </si>
  <si>
    <t>White Bay Apparels Ltd.</t>
  </si>
  <si>
    <t>Windy Apparels Ltd.</t>
  </si>
  <si>
    <t>Shirts ,Jackets ,Overall ,Trousers</t>
  </si>
  <si>
    <t>Union Plaza, Plot # 140, Beron, Dhaka-Savar EPZ Road, Ashulia, Dhaka, Dhaka</t>
  </si>
  <si>
    <t>Winner Wears Ltd.</t>
  </si>
  <si>
    <t>Shorts ,Pajama Sets ,Gowns</t>
  </si>
  <si>
    <t>Kashimpur, Gazipur</t>
  </si>
  <si>
    <t>Kashimpur,</t>
  </si>
  <si>
    <t>Winning Fashion Ltd.</t>
  </si>
  <si>
    <t>Plot # 12P &amp; 13P, Kalurghat Heavy I/A, Mohara, Kalurghat, Chittagonj, Chittagong</t>
  </si>
  <si>
    <t>Winsome Knit Composite Ltd.</t>
  </si>
  <si>
    <t>Modafa, Nishad Nagar, Gazipur, Tongi</t>
  </si>
  <si>
    <t>Winter Collection Ltd.</t>
  </si>
  <si>
    <t>Karal Surichala, Shafupur, Gazipur, Kaliakoir</t>
  </si>
  <si>
    <t>Winter Dress Ltd.</t>
  </si>
  <si>
    <t>Winter Sprint Garments Ltd.</t>
  </si>
  <si>
    <t>Wintex Apparels Ltd.</t>
  </si>
  <si>
    <t>Dresses ,Babies Wears ,T-Shirts ,Pants</t>
  </si>
  <si>
    <t>137/1, Senpara Parbata, Section # 10, Dhaka, Mirpur</t>
  </si>
  <si>
    <t>Wintex Fashion Wear Ltd.</t>
  </si>
  <si>
    <t>Ladies Shirts ,Blouses ,Jackets</t>
  </si>
  <si>
    <t>B/29, Khilkhet Bazar, Dhaka, Badda</t>
  </si>
  <si>
    <t>Wintex Garments Ltd.</t>
  </si>
  <si>
    <t>Winwear Ltd.</t>
  </si>
  <si>
    <t>ILFIL Complex (Ground Floor), Badekalmashar, Signboard, Gazipur, Gazipur Sadar</t>
  </si>
  <si>
    <t>Wisdom Attires Ltd.</t>
  </si>
  <si>
    <t>Dapa Idrakpur, Narayanganj, Fatullah</t>
  </si>
  <si>
    <t>Wisteria Textiles Ltd.</t>
  </si>
  <si>
    <t>T-Shirts ,Sports Wear ,Infants Wear ,Sweat Shirts</t>
  </si>
  <si>
    <t>Beraiter Chala, Natun Bazar, Gazipur, Sreepur</t>
  </si>
  <si>
    <t>Wonder Apparels Ltd.</t>
  </si>
  <si>
    <t>Alam Super Market (2nd &amp; 3rd Floor), 413, New Jurain, Dhaka, Jurain</t>
  </si>
  <si>
    <t>Woo Ree Apparels Ltd.</t>
  </si>
  <si>
    <t>Holding # B-1, Binod Bayeed, Dhaka, Savar</t>
  </si>
  <si>
    <t>Wool World Ltd.</t>
  </si>
  <si>
    <t>218, DT Road, Chittagong, Dewanhat</t>
  </si>
  <si>
    <t>Woolen &amp; Wool Ltd.</t>
  </si>
  <si>
    <t>Sweaters ,Ladies Sweaters ,Cardigans</t>
  </si>
  <si>
    <t>Khailkur, Bat Tala Road, Gazipur, Board Bazar</t>
  </si>
  <si>
    <t>Woolen Wear Ltd.</t>
  </si>
  <si>
    <t>Vogra, Basan Union, Gazipur, Joydevpur</t>
  </si>
  <si>
    <t>Woolsey Knitwear Ltd.</t>
  </si>
  <si>
    <t>Zadur Char, Hemayetpur, Dhaka, Savar</t>
  </si>
  <si>
    <t>Work Field Knit Wears</t>
  </si>
  <si>
    <t>Ladies T-Shirts ,Kids T-Shirts ,Pajama Sets</t>
  </si>
  <si>
    <t>East Isdair, Upozila Road, Narayanganj, B. Baria</t>
  </si>
  <si>
    <t>World Asia Jacquard Ltd.</t>
  </si>
  <si>
    <t>130/1, Choydana, Gacha, National University, Gazipur, Gazipur</t>
  </si>
  <si>
    <t>World Face International Ltd.</t>
  </si>
  <si>
    <t>Shikder Bari, Sector # 08, Abdullahpur, Dhaka, Uttara</t>
  </si>
  <si>
    <t>World Victory Garments Ltd.</t>
  </si>
  <si>
    <t>Shirts ,Ladies Blouses ,Maternity Wears ,Ski-Pants</t>
  </si>
  <si>
    <t>Plot # Gha, Block- D, Satmasjid Supper Market, Dhaka, Mohammadpur</t>
  </si>
  <si>
    <t>World Ye Apparels (BD) Ltd.</t>
  </si>
  <si>
    <t>Plot # 61-64 &amp; 70-73, Sector # 2, North Patenga, Karnaphuli EPZ, Chittagong, Chittagong</t>
  </si>
  <si>
    <t>World Ye Dress Pants Ltd.</t>
  </si>
  <si>
    <t>Dress Pants ,Casual Pants</t>
  </si>
  <si>
    <t>Plot # FS-2, Road # 2, Chittagong, CEPZ</t>
  </si>
  <si>
    <t>Wraps Clothes-Line Ltd.</t>
  </si>
  <si>
    <t>Jamirdiya, Master Bari, Valuka, Mymensingh, Mymensingh</t>
  </si>
  <si>
    <t>Wucho Fashion Ltd.</t>
  </si>
  <si>
    <t>Plot # 191/469, J, L # 79, Mouza Baipail, Ashulia- Epz Road , Middle Gazirchat, Dhaka, Savar</t>
  </si>
  <si>
    <t>Xin Bangla Fabrics</t>
  </si>
  <si>
    <t>1, Kalma, Dhaka, Savar</t>
  </si>
  <si>
    <t>Y.B. Garments Ltd.</t>
  </si>
  <si>
    <t>Shirts ,T-Shirts ,Shorts ,Pants</t>
  </si>
  <si>
    <t>Moti Tower, 67/68, College Road, Chittagong</t>
  </si>
  <si>
    <t>Moti Tower, 67/68, College Road</t>
  </si>
  <si>
    <t>Y.B.M. Apparels Ltd.</t>
  </si>
  <si>
    <t>Ekushe Tower, Master Bari Bazar, Vawal Mirzapur Road, Gazipur, Gazipur Sadar</t>
  </si>
  <si>
    <t>Y.K. Knitwear Ltd.</t>
  </si>
  <si>
    <t>Plot # S-7 &amp; 8, BSCIC I/E, Gazipur, Konabari</t>
  </si>
  <si>
    <t>Y.K. Sweaters Ltd.</t>
  </si>
  <si>
    <t>Yagi Bangladesh Garments Ltd.</t>
  </si>
  <si>
    <t>HP Tower, North Baron, Ashulia, Dhaka, Savar</t>
  </si>
  <si>
    <t>Yakub Garments Ltd.</t>
  </si>
  <si>
    <t>Natun Bazar, Rampur, Chittagong, Pahattoli</t>
  </si>
  <si>
    <t>Yara Knit Wear Ltd.</t>
  </si>
  <si>
    <t>Natun Sonakanda, Busstand, Dhaka, Keraniganj</t>
  </si>
  <si>
    <t>Yasin Knittex Inds. Ltd.</t>
  </si>
  <si>
    <t>T-Shirts ,Polo Shirts ,Sweat Shirts ,Shirt</t>
  </si>
  <si>
    <t>Yeakin Textile Industries</t>
  </si>
  <si>
    <t>Oluin, Suagong, Sadar Dakhin, Comilla, Comilla</t>
  </si>
  <si>
    <t>Yellow Apparels Ltd.</t>
  </si>
  <si>
    <t>Yester Jeans Ltd.</t>
  </si>
  <si>
    <t>Plot # 111-114, Adamzee EPZ,, Building # 05 (3rd-5th Floor), Adamzee Nagar, Narayanganj, Siddirgonj</t>
  </si>
  <si>
    <t>YM Garments Ltd.</t>
  </si>
  <si>
    <t>2597, East Nurer Chala, Vatara, Gulshan, Dhaka, Dhaka</t>
  </si>
  <si>
    <t>Yolk Apparels Ltd.</t>
  </si>
  <si>
    <t>Shirts ,Trousers ,Infants Wear ,Pants</t>
  </si>
  <si>
    <t>62 Kathgora, Bishmail, Zirabo Road, Ashulia, Dhaka, Savar</t>
  </si>
  <si>
    <t>Yongtai Inds. (BD) Ltd.</t>
  </si>
  <si>
    <t>Comilla EPZ, Comilla</t>
  </si>
  <si>
    <t>Comilla EPZ,</t>
  </si>
  <si>
    <t>York Fashion Ltd.</t>
  </si>
  <si>
    <t>Shirts ,Kids Wear ,Trousers</t>
  </si>
  <si>
    <t>88, Mazar Road, Section # 1, Dhaka, Dhaka</t>
  </si>
  <si>
    <t>York Sports Wear Ltd.</t>
  </si>
  <si>
    <t>9/A, 1st Colony, Mirpur Road, Dhaka, Mirpur</t>
  </si>
  <si>
    <t>Young 4 Ever Textiles Ltd.</t>
  </si>
  <si>
    <t>Plot # B-89/90, BSCIC I/A, Narayanganj, Dhaka</t>
  </si>
  <si>
    <t>Young An Hat (BD) Limited.</t>
  </si>
  <si>
    <t>Caps</t>
  </si>
  <si>
    <t>Plot # 47-52, Sector # 3, Bandar, Chittagong, CEPZ</t>
  </si>
  <si>
    <t>Young Fashion (Pvt) Ltd.</t>
  </si>
  <si>
    <t>5/1, New Chasara, Haji Abdur Rahman Sarak, Narayanganj, Narayangonj</t>
  </si>
  <si>
    <t>Young Hi-Tech Technical Wear Ltd.</t>
  </si>
  <si>
    <t>Kabilpur, Kurchap, Comilla, Deviddwar</t>
  </si>
  <si>
    <t>Deviddwar</t>
  </si>
  <si>
    <t>Young International Garments (BD) Ltd.</t>
  </si>
  <si>
    <t>Plot # 30-36, Sector # 5, South Halishahar, Chittagong, CEPZ</t>
  </si>
  <si>
    <t>Young Socks Ltd.</t>
  </si>
  <si>
    <t>Sreepur, Ganokbari, Dhaka, Savar</t>
  </si>
  <si>
    <t>Young Star Sweater</t>
  </si>
  <si>
    <t>Plot # 6, Alibahar, Dhaka, Shampur</t>
  </si>
  <si>
    <t>Youngone (CEPZ) Limited</t>
  </si>
  <si>
    <t>Jackets ,Sportswear ,Vest ,Pants</t>
  </si>
  <si>
    <t>Plot # 11-16, Sector # 2, Chittagong, CEPZ</t>
  </si>
  <si>
    <t>Youngone Hi-Tech Sportswear Inds.Ltd.</t>
  </si>
  <si>
    <t>Sportswear ,Skiwears ,Climbingwears</t>
  </si>
  <si>
    <t>PLot # 1-4, 9-12, DEPZ, Dhaka, Savar</t>
  </si>
  <si>
    <t>Youngones (Bangladesh) Ltd.</t>
  </si>
  <si>
    <t>Ladies Shirts ,Trousers ,Overalls ,Jackets</t>
  </si>
  <si>
    <t>Jahan Building # 2, 24, Arabad C/A, Chittagong, Agrabad</t>
  </si>
  <si>
    <t>Youngones (BD) Ltd. Unit-2</t>
  </si>
  <si>
    <t>T-Shirts ,Polo Shirts ,Golf Shirts ,Tank Tops</t>
  </si>
  <si>
    <t>42, Chandana (3rd &amp; 4th Floor), Gazipur, Joydevpur</t>
  </si>
  <si>
    <t>Your Fashion Sweater Ltd.</t>
  </si>
  <si>
    <t>Plot # 1230, 1289, 1276, Gilarchala, Masterbari, Gazipur, Gazipur</t>
  </si>
  <si>
    <t>Youth Fashion Limited</t>
  </si>
  <si>
    <t>Overalls ,Shorts ,Barmuda</t>
  </si>
  <si>
    <t>Youth Garments Ltd.</t>
  </si>
  <si>
    <t>Long Sleeve ,Short Sleeve ,Sleeping Dress ,Trousers</t>
  </si>
  <si>
    <t>YP Ashulia Ltd.</t>
  </si>
  <si>
    <t>Jamgora Bottola (Moyna Market), Jamgora Gorat Bagbari Road, Uttor Gazirchat, Ashulia, Dhaka, Dhaka</t>
  </si>
  <si>
    <t>YP Gazipur Ltd.</t>
  </si>
  <si>
    <t>Hats ,Caps</t>
  </si>
  <si>
    <t>Zirani, Domna, Kaltasuti, BKSP, Ashulia, Dhaka, Dhaka</t>
  </si>
  <si>
    <t>Yusuf Apparel Ltd.</t>
  </si>
  <si>
    <t>Shirts ,Swim Trunks ,Shorts ,Skirts</t>
  </si>
  <si>
    <t>Z-3 Composite Knitwear Ltd.</t>
  </si>
  <si>
    <t>T-Shirts ,Shorts ,Lycra Rib</t>
  </si>
  <si>
    <t>Kathgara, Ashulia, Dhaka, B. Baria</t>
  </si>
  <si>
    <t>Z-3 Dresses Ltd.</t>
  </si>
  <si>
    <t>M-2, Section # 7, Mirpur R/A, Dhaka, B. Baria</t>
  </si>
  <si>
    <t>Z.I. Apparels Ltd.</t>
  </si>
  <si>
    <t>Z.M. Apparels Limited</t>
  </si>
  <si>
    <t>Trousers ,Top &amp; Bottom</t>
  </si>
  <si>
    <t>212, Baizid Bostami Road, Nasirabad I/A, Chittagong</t>
  </si>
  <si>
    <t>212, Baizid Bostami Road, Nasirabad I/A</t>
  </si>
  <si>
    <t>Z.N. Composite Ltd.</t>
  </si>
  <si>
    <t>ZN Tower, Nawpara, Narsingdi, Madhabdi</t>
  </si>
  <si>
    <t>ZA Apparels Limited</t>
  </si>
  <si>
    <t>Plot # 39, Kuturia, Ashulia, Dhaka, Savar</t>
  </si>
  <si>
    <t>Zaara Composite Textiles Ltd.</t>
  </si>
  <si>
    <t>Mouza - Surabari, Kashimpur, Gazipur, Gazipur Sadar</t>
  </si>
  <si>
    <t>Zaara Sara Knit Ind. Ltd.</t>
  </si>
  <si>
    <t>Kashimpur, (Beside Kashimpur High School), Gazipur, Kashimpur</t>
  </si>
  <si>
    <t>Zaber &amp; Zubair Fabrics Ltd.</t>
  </si>
  <si>
    <t>Home Textile ,Trousers ,Pants</t>
  </si>
  <si>
    <t>Pager, Gazipur, Tongi</t>
  </si>
  <si>
    <t>Zafa Garments &amp; Textiles Ltd.</t>
  </si>
  <si>
    <t>Zafar Enterprises (Pvt) Ltd.</t>
  </si>
  <si>
    <t>123/1/A South Jatrabari, Samad Super Market (3rd FloorJ, Dhaka, Jatrabari</t>
  </si>
  <si>
    <t>Zahan Garments (Pvt.) Ltd.</t>
  </si>
  <si>
    <t>31, Jonson Road, Raysaheb Bazar (3rd floor), Dhaka, Old Dhaka</t>
  </si>
  <si>
    <t>Zahintex Industries Ltd.</t>
  </si>
  <si>
    <t>Pullovers ,Cardigans ,Bolero ,Vest</t>
  </si>
  <si>
    <t>Zain Apparels Ltd.</t>
  </si>
  <si>
    <t>Holding # 338, Khilgaon, Pibail College Gate, Gazipur, Gazipur</t>
  </si>
  <si>
    <t>Zakaria Apparels Ltd.</t>
  </si>
  <si>
    <t>Main Road, Tangail, Ghatail</t>
  </si>
  <si>
    <t>Zakmars Fashion Ltd.</t>
  </si>
  <si>
    <t>Ladies Items ,Jackets ,Trousers</t>
  </si>
  <si>
    <t>524, D.T. Road, Jan super Market, Chittagong, Kadamtali</t>
  </si>
  <si>
    <t>Zalo Knitting Ltd.</t>
  </si>
  <si>
    <t>Tea Garden Road, Mouchak, Gazipur, Kaliakoir</t>
  </si>
  <si>
    <t>Zaman Garments Ltd.</t>
  </si>
  <si>
    <t>Blouses ,Jackets ,Dresses</t>
  </si>
  <si>
    <t>75, Iqbal road, Patharghata, Chittagong, Patharghata</t>
  </si>
  <si>
    <t>Zara Denim Ltd.</t>
  </si>
  <si>
    <t>Mudafa Vadam, Nishatnagar, Gazipur, Tongi</t>
  </si>
  <si>
    <t>Zara Socks Inds.</t>
  </si>
  <si>
    <t>59, Malipara, Bhowal Rajabari, Gazipur, Sreepur</t>
  </si>
  <si>
    <t>ZAS Apparels (Pvt) Ltd.</t>
  </si>
  <si>
    <t>Shantidhara, Bhuigar, Narayanganj, Narayangonj</t>
  </si>
  <si>
    <t>Zemtex Linkage Inds. Ltd.</t>
  </si>
  <si>
    <t>Plot # 203 &amp; 204, Bashugaon, Gazipur, Pubail</t>
  </si>
  <si>
    <t>Zenith Fashions Ltd.</t>
  </si>
  <si>
    <t>122-123, Dar-Us-Salam, Mirpur Road, Dhaka, Mirpur</t>
  </si>
  <si>
    <t>Zest Knitwear Ltd.</t>
  </si>
  <si>
    <t>85/6/A, Gobindapur (Chamurkhan), Uzampur, Uttarkhan, Dhaka, Uttara</t>
  </si>
  <si>
    <t>Zeysha Fashionwear Ltd.</t>
  </si>
  <si>
    <t>Shampur, Hemayetpur, Dhaka, Dhaka</t>
  </si>
  <si>
    <t>Zhsan Apparels (BD) Ltd.</t>
  </si>
  <si>
    <t>1370, D.T. Road, Dhaniala Para, Chittagong</t>
  </si>
  <si>
    <t>1370, D.T. Road, Dhaniala Para</t>
  </si>
  <si>
    <t>Zia Apparels King Ltd.</t>
  </si>
  <si>
    <t>96, Elephant Road (Wirless), Nayatola, Dhaka, Dhaka</t>
  </si>
  <si>
    <t>Zian Tex Limited</t>
  </si>
  <si>
    <t>T-Shirts ,Polo Shirts ,Trousers ,Pyjamas</t>
  </si>
  <si>
    <t>Plot # B-313-316, BSCIC I/A, Shashongaon, Narayanganj, Narayangonj</t>
  </si>
  <si>
    <t>Zihad Tex Ltd.</t>
  </si>
  <si>
    <t>Shomobai Complex (1st &amp; 2nd Floor), Station Road, Arichpur, Tongi, Gazipur, Gazipur</t>
  </si>
  <si>
    <t>Zihan Garments Industry Ltd.</t>
  </si>
  <si>
    <t>Holding # 30/1, Road # 3, Block # C, Kathgara Bazar, Zirabo, Ashulia, Dhaka, Dhaka</t>
  </si>
  <si>
    <t>Zisa`s Fashion Ltd.</t>
  </si>
  <si>
    <t>Jackets ,Pants ,Swim Trunks ,Short Pants</t>
  </si>
  <si>
    <t>66, Haji Para, DIT Road, Dhaka, Rampura</t>
  </si>
  <si>
    <t>Zon Ron Sweaters Ltd.</t>
  </si>
  <si>
    <t>Nischintpur Ashulia DEPZ Road, Zirabo, Dhaka, B. Baria</t>
  </si>
  <si>
    <t>Zoom Sweaters Ltd.</t>
  </si>
  <si>
    <t>Zoomtex Limited</t>
  </si>
  <si>
    <t>Tongabari, Bangabandhu Road, Ashulia, Dhaka, Savar</t>
  </si>
  <si>
    <t>ZR Sweaters</t>
  </si>
  <si>
    <t>Hazi City Complex, Malekerbari, National University, Gazipur, National University</t>
  </si>
  <si>
    <t>ZS Knit Fabrics Ltd.</t>
  </si>
  <si>
    <t>Mouchak Chabagan Road, Fatik Market, Gazipur, Kaliakoir</t>
  </si>
  <si>
    <t>ZSB Garments Ltd.</t>
  </si>
  <si>
    <t>Fleece Jackets ,Pants ,Polo Shirts</t>
  </si>
  <si>
    <t>Shirir Chala (3rd &amp; 4th Fl), Bagher Bazar, Gazipur, Joydevpur</t>
  </si>
  <si>
    <t>Zuma Fashions Ltd.</t>
  </si>
  <si>
    <t>Trousers ,Fleece Top ,Practice Jersey ,Shorts</t>
  </si>
  <si>
    <t>M.M. Plaza, BKSP, South Panishail, Kashimpur, Gazipur, Joydevpur</t>
  </si>
  <si>
    <t>Zyta Apparels Ltd.</t>
  </si>
  <si>
    <t>Inds. Plot # 4, Milk Vita Road, Section # 7, Dhaka, Mirpur</t>
  </si>
  <si>
    <t>Zyta Garments Ltd.</t>
  </si>
  <si>
    <t>Shirts ,Light Outer Wears ,Shorts</t>
  </si>
  <si>
    <t>232-234 Tejgaon I/A, Dhaka, Tejgaon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</si>
</sst>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2"/>
      <color rgb="FF000000"/>
      <name val="Calibri"/>
      <scheme val="minor"/>
    </font>
    <font>
      <sz val="10"/>
      <color rgb="FF262626"/>
      <name val="Segoe U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19" fillId="0" borderId="0" xfId="0" applyFont="1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top"/>
    </xf>
    <xf numFmtId="0" fontId="0" fillId="33" borderId="0" xfId="0" applyFill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17/06/relationships/rdRichValue" Target="richData/rdrichvalue.xml"/><Relationship Id="rId5" Type="http://schemas.microsoft.com/office/2007/relationships/slicerCache" Target="slicerCaches/slicerCache1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 tab.xlsx]Sheet1!PivotTable2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Sum of management_employees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Knit</c:v>
                </c:pt>
                <c:pt idx="1">
                  <c:v>Knit Composite</c:v>
                </c:pt>
                <c:pt idx="2">
                  <c:v>Sweater</c:v>
                </c:pt>
                <c:pt idx="3">
                  <c:v>Woven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1005169</c:v>
                </c:pt>
                <c:pt idx="1">
                  <c:v>6941</c:v>
                </c:pt>
                <c:pt idx="2">
                  <c:v>521520</c:v>
                </c:pt>
                <c:pt idx="3">
                  <c:v>1395624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8-4B08-BA22-93C52E9CEC23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Sum of number_of_machines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Knit</c:v>
                </c:pt>
                <c:pt idx="1">
                  <c:v>Knit Composite</c:v>
                </c:pt>
                <c:pt idx="2">
                  <c:v>Sweater</c:v>
                </c:pt>
                <c:pt idx="3">
                  <c:v>Woven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479842</c:v>
                </c:pt>
                <c:pt idx="1">
                  <c:v>5928</c:v>
                </c:pt>
                <c:pt idx="2">
                  <c:v>347466</c:v>
                </c:pt>
                <c:pt idx="3">
                  <c:v>797129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8-4B08-BA22-93C52E9CE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2493831"/>
        <c:axId val="1414084615"/>
      </c:barChart>
      <c:catAx>
        <c:axId val="1412493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Factory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84615"/>
        <c:crosses val="autoZero"/>
        <c:auto val="1"/>
        <c:lblAlgn val="ctr"/>
        <c:lblOffset val="100"/>
        <c:noMultiLvlLbl val="0"/>
      </c:catAx>
      <c:valAx>
        <c:axId val="1414084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93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production capacity by each type of factory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Knit</c:v>
              </c:pt>
              <c:pt idx="1">
                <c:v>Knit Composite</c:v>
              </c:pt>
              <c:pt idx="2">
                <c:v>Sweater</c:v>
              </c:pt>
              <c:pt idx="3">
                <c:v>Woven</c:v>
              </c:pt>
            </c:strLit>
          </c:cat>
          <c:val>
            <c:numLit>
              <c:formatCode>General</c:formatCode>
              <c:ptCount val="4"/>
              <c:pt idx="0">
                <c:v>1799211189</c:v>
              </c:pt>
              <c:pt idx="1">
                <c:v>15011464</c:v>
              </c:pt>
              <c:pt idx="2">
                <c:v>144766425</c:v>
              </c:pt>
              <c:pt idx="3">
                <c:v>1075229087</c:v>
              </c:pt>
            </c:numLit>
          </c:val>
          <c:extLst>
            <c:ext xmlns:c16="http://schemas.microsoft.com/office/drawing/2014/chart" uri="{C3380CC4-5D6E-409C-BE32-E72D297353CC}">
              <c16:uniqueId val="{00000000-4CED-4555-84E8-3F9751C61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6042503"/>
        <c:axId val="1447238663"/>
      </c:barChart>
      <c:catAx>
        <c:axId val="1416042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factory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38663"/>
        <c:crosses val="autoZero"/>
        <c:auto val="1"/>
        <c:lblAlgn val="ctr"/>
        <c:lblOffset val="100"/>
        <c:noMultiLvlLbl val="0"/>
      </c:catAx>
      <c:valAx>
        <c:axId val="1447238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yearly production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4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 tab.xlsx]Sheet1!PivotTable1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town with most yearly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Sheet1!$A$34:$A$44</c:f>
              <c:strCache>
                <c:ptCount val="10"/>
                <c:pt idx="0">
                  <c:v>Dhaka</c:v>
                </c:pt>
                <c:pt idx="1">
                  <c:v>Gazipur</c:v>
                </c:pt>
                <c:pt idx="2">
                  <c:v>Savar</c:v>
                </c:pt>
                <c:pt idx="3">
                  <c:v>Gazipur Sadar</c:v>
                </c:pt>
                <c:pt idx="4">
                  <c:v>Valuka</c:v>
                </c:pt>
                <c:pt idx="5">
                  <c:v>Narayanganj</c:v>
                </c:pt>
                <c:pt idx="6">
                  <c:v>Fatullah</c:v>
                </c:pt>
                <c:pt idx="7">
                  <c:v>Chandgaon</c:v>
                </c:pt>
                <c:pt idx="8">
                  <c:v>Tongi</c:v>
                </c:pt>
                <c:pt idx="9">
                  <c:v>CEPZ</c:v>
                </c:pt>
              </c:strCache>
            </c:strRef>
          </c:cat>
          <c:val>
            <c:numRef>
              <c:f>Sheet1!$B$34:$B$44</c:f>
              <c:numCache>
                <c:formatCode>General</c:formatCode>
                <c:ptCount val="10"/>
                <c:pt idx="0">
                  <c:v>481377094</c:v>
                </c:pt>
                <c:pt idx="1">
                  <c:v>321595671</c:v>
                </c:pt>
                <c:pt idx="2">
                  <c:v>238522549</c:v>
                </c:pt>
                <c:pt idx="3">
                  <c:v>231645681</c:v>
                </c:pt>
                <c:pt idx="4">
                  <c:v>214690833</c:v>
                </c:pt>
                <c:pt idx="5">
                  <c:v>193696922</c:v>
                </c:pt>
                <c:pt idx="6">
                  <c:v>161421734</c:v>
                </c:pt>
                <c:pt idx="7">
                  <c:v>122833000</c:v>
                </c:pt>
                <c:pt idx="8">
                  <c:v>119065017</c:v>
                </c:pt>
                <c:pt idx="9">
                  <c:v>87536318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6-4290-A74F-6F33FE6DF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2287624"/>
        <c:axId val="2122308104"/>
      </c:barChart>
      <c:catAx>
        <c:axId val="2122287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Town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08104"/>
        <c:crosses val="autoZero"/>
        <c:auto val="1"/>
        <c:lblAlgn val="ctr"/>
        <c:lblOffset val="100"/>
        <c:noMultiLvlLbl val="0"/>
      </c:catAx>
      <c:valAx>
        <c:axId val="212230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Yearly production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8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 tab.xlsx]Sheet1!PivotTable8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Towns by Factory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76-412E-9C63-76EB5C543A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76-412E-9C63-76EB5C543A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76-412E-9C63-76EB5C543A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76-412E-9C63-76EB5C543A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76-412E-9C63-76EB5C543A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76-412E-9C63-76EB5C543A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76-412E-9C63-76EB5C543A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76-412E-9C63-76EB5C543A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776-412E-9C63-76EB5C543A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76-412E-9C63-76EB5C543A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776-412E-9C63-76EB5C543A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776-412E-9C63-76EB5C543A7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776-412E-9C63-76EB5C543A7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776-412E-9C63-76EB5C543A7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776-412E-9C63-76EB5C543A7C}"/>
              </c:ext>
            </c:extLst>
          </c:dPt>
          <c:cat>
            <c:strRef>
              <c:f>Sheet1!$A$51:$A$66</c:f>
              <c:strCache>
                <c:ptCount val="15"/>
                <c:pt idx="0">
                  <c:v>Savar</c:v>
                </c:pt>
                <c:pt idx="1">
                  <c:v>Dhaka</c:v>
                </c:pt>
                <c:pt idx="2">
                  <c:v>Gazipur</c:v>
                </c:pt>
                <c:pt idx="3">
                  <c:v>Mirpur</c:v>
                </c:pt>
                <c:pt idx="4">
                  <c:v>Chittagong</c:v>
                </c:pt>
                <c:pt idx="5">
                  <c:v>Tongi</c:v>
                </c:pt>
                <c:pt idx="6">
                  <c:v>B. Baria</c:v>
                </c:pt>
                <c:pt idx="7">
                  <c:v>Fatullah</c:v>
                </c:pt>
                <c:pt idx="8">
                  <c:v>Joydebpur</c:v>
                </c:pt>
                <c:pt idx="9">
                  <c:v>Gazipur Sadar</c:v>
                </c:pt>
                <c:pt idx="10">
                  <c:v>Konabari</c:v>
                </c:pt>
                <c:pt idx="11">
                  <c:v>Uttara</c:v>
                </c:pt>
                <c:pt idx="12">
                  <c:v>Narayanganj</c:v>
                </c:pt>
                <c:pt idx="13">
                  <c:v>Kaliakoir</c:v>
                </c:pt>
                <c:pt idx="14">
                  <c:v>Sreepur</c:v>
                </c:pt>
              </c:strCache>
            </c:strRef>
          </c:cat>
          <c:val>
            <c:numRef>
              <c:f>Sheet1!$B$51:$B$66</c:f>
              <c:numCache>
                <c:formatCode>General</c:formatCode>
                <c:ptCount val="15"/>
                <c:pt idx="0">
                  <c:v>335</c:v>
                </c:pt>
                <c:pt idx="1">
                  <c:v>329</c:v>
                </c:pt>
                <c:pt idx="2">
                  <c:v>297</c:v>
                </c:pt>
                <c:pt idx="3">
                  <c:v>232</c:v>
                </c:pt>
                <c:pt idx="4">
                  <c:v>225</c:v>
                </c:pt>
                <c:pt idx="5">
                  <c:v>133</c:v>
                </c:pt>
                <c:pt idx="6">
                  <c:v>98</c:v>
                </c:pt>
                <c:pt idx="7">
                  <c:v>94</c:v>
                </c:pt>
                <c:pt idx="8">
                  <c:v>91</c:v>
                </c:pt>
                <c:pt idx="9">
                  <c:v>87</c:v>
                </c:pt>
                <c:pt idx="10">
                  <c:v>67</c:v>
                </c:pt>
                <c:pt idx="11">
                  <c:v>65</c:v>
                </c:pt>
                <c:pt idx="12">
                  <c:v>64</c:v>
                </c:pt>
                <c:pt idx="13">
                  <c:v>54</c:v>
                </c:pt>
                <c:pt idx="1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B-49F9-9A1A-679319AAE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 tab.xlsx]Sheet1!PivotTable5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factory with the most yearly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Sheet1!$A$87:$A$97</c:f>
              <c:strCache>
                <c:ptCount val="10"/>
                <c:pt idx="0">
                  <c:v>Axon Fashion Limited</c:v>
                </c:pt>
                <c:pt idx="1">
                  <c:v>Intimate Attire Ltd.</c:v>
                </c:pt>
                <c:pt idx="2">
                  <c:v>ENM Apparels</c:v>
                </c:pt>
                <c:pt idx="3">
                  <c:v>KDS IDR Ltd.</c:v>
                </c:pt>
                <c:pt idx="4">
                  <c:v>Mondol Knitwear Ltd.</c:v>
                </c:pt>
                <c:pt idx="5">
                  <c:v>Sagacious Fashions Ltd.</c:v>
                </c:pt>
                <c:pt idx="6">
                  <c:v>Sonnet Fashions Ltd.</c:v>
                </c:pt>
                <c:pt idx="7">
                  <c:v>N.T. Apparels Ltd.</c:v>
                </c:pt>
                <c:pt idx="8">
                  <c:v>MS Knit Design Ltd.</c:v>
                </c:pt>
                <c:pt idx="9">
                  <c:v>Saad Saan Apparels Ltd.</c:v>
                </c:pt>
              </c:strCache>
            </c:strRef>
          </c:cat>
          <c:val>
            <c:numRef>
              <c:f>Sheet1!$B$87:$B$97</c:f>
              <c:numCache>
                <c:formatCode>General</c:formatCode>
                <c:ptCount val="10"/>
                <c:pt idx="0">
                  <c:v>237000000</c:v>
                </c:pt>
                <c:pt idx="1">
                  <c:v>153333333</c:v>
                </c:pt>
                <c:pt idx="2">
                  <c:v>150000000</c:v>
                </c:pt>
                <c:pt idx="3">
                  <c:v>120000000</c:v>
                </c:pt>
                <c:pt idx="4">
                  <c:v>100000000</c:v>
                </c:pt>
                <c:pt idx="5">
                  <c:v>72020000</c:v>
                </c:pt>
                <c:pt idx="6">
                  <c:v>60000000</c:v>
                </c:pt>
                <c:pt idx="7">
                  <c:v>60000000</c:v>
                </c:pt>
                <c:pt idx="8">
                  <c:v>50000000</c:v>
                </c:pt>
                <c:pt idx="9">
                  <c:v>46616000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1-478C-8D6B-E5F980F5E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253959"/>
        <c:axId val="2119517703"/>
      </c:barChart>
      <c:catAx>
        <c:axId val="2072253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17703"/>
        <c:crosses val="autoZero"/>
        <c:auto val="1"/>
        <c:lblAlgn val="ctr"/>
        <c:lblOffset val="100"/>
        <c:noMultiLvlLbl val="0"/>
      </c:catAx>
      <c:valAx>
        <c:axId val="211951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Yearly production capacity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5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 tab.xlsx]Sheet1!PivotTable12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Resource Distribution by Factory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Sheet1!$B$72</c:f>
              <c:strCache>
                <c:ptCount val="1"/>
                <c:pt idx="0">
                  <c:v>Sum of management_employees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Sheet1!$A$73:$A$75</c:f>
              <c:strCache>
                <c:ptCount val="2"/>
                <c:pt idx="0">
                  <c:v>1</c:v>
                </c:pt>
                <c:pt idx="1">
                  <c:v>5</c:v>
                </c:pt>
              </c:strCache>
            </c:strRef>
          </c:cat>
          <c:val>
            <c:numRef>
              <c:f>Sheet1!$B$73:$B$75</c:f>
              <c:numCache>
                <c:formatCode>General</c:formatCode>
                <c:ptCount val="2"/>
                <c:pt idx="0">
                  <c:v>205421</c:v>
                </c:pt>
                <c:pt idx="1">
                  <c:v>2723833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E-4AA6-B569-10908515D47C}"/>
            </c:ext>
          </c:extLst>
        </c:ser>
        <c:ser>
          <c:idx val="1"/>
          <c:order val="1"/>
          <c:tx>
            <c:strRef>
              <c:f>Sheet1!$C$72</c:f>
              <c:strCache>
                <c:ptCount val="1"/>
                <c:pt idx="0">
                  <c:v>Sum of number_of_machines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Sheet1!$A$73:$A$75</c:f>
              <c:strCache>
                <c:ptCount val="2"/>
                <c:pt idx="0">
                  <c:v>1</c:v>
                </c:pt>
                <c:pt idx="1">
                  <c:v>5</c:v>
                </c:pt>
              </c:strCache>
            </c:strRef>
          </c:cat>
          <c:val>
            <c:numRef>
              <c:f>Sheet1!$C$73:$C$75</c:f>
              <c:numCache>
                <c:formatCode>General</c:formatCode>
                <c:ptCount val="2"/>
                <c:pt idx="0">
                  <c:v>174464</c:v>
                </c:pt>
                <c:pt idx="1">
                  <c:v>1455901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BE-4AA6-B569-10908515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4995719"/>
        <c:axId val="834997767"/>
      </c:barChart>
      <c:catAx>
        <c:axId val="834995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Factory Priority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997767"/>
        <c:crosses val="autoZero"/>
        <c:auto val="1"/>
        <c:lblAlgn val="ctr"/>
        <c:lblOffset val="100"/>
        <c:noMultiLvlLbl val="0"/>
      </c:catAx>
      <c:valAx>
        <c:axId val="83499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99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 tab.xlsx]Sheet1!PivotTable2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Sum of management_employees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Knit</c:v>
                </c:pt>
                <c:pt idx="1">
                  <c:v>Knit Composite</c:v>
                </c:pt>
                <c:pt idx="2">
                  <c:v>Sweater</c:v>
                </c:pt>
                <c:pt idx="3">
                  <c:v>Woven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1005169</c:v>
                </c:pt>
                <c:pt idx="1">
                  <c:v>6941</c:v>
                </c:pt>
                <c:pt idx="2">
                  <c:v>521520</c:v>
                </c:pt>
                <c:pt idx="3">
                  <c:v>1395624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E-4E52-9991-BE8EC2299C6F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Sum of number_of_machines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Knit</c:v>
                </c:pt>
                <c:pt idx="1">
                  <c:v>Knit Composite</c:v>
                </c:pt>
                <c:pt idx="2">
                  <c:v>Sweater</c:v>
                </c:pt>
                <c:pt idx="3">
                  <c:v>Woven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479842</c:v>
                </c:pt>
                <c:pt idx="1">
                  <c:v>5928</c:v>
                </c:pt>
                <c:pt idx="2">
                  <c:v>347466</c:v>
                </c:pt>
                <c:pt idx="3">
                  <c:v>797129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E-4E52-9991-BE8EC2299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2493831"/>
        <c:axId val="1414084615"/>
      </c:barChart>
      <c:catAx>
        <c:axId val="1412493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Factory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84615"/>
        <c:crosses val="autoZero"/>
        <c:auto val="1"/>
        <c:lblAlgn val="ctr"/>
        <c:lblOffset val="100"/>
        <c:noMultiLvlLbl val="0"/>
      </c:catAx>
      <c:valAx>
        <c:axId val="1414084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93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production capacity by each type of factory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Knit</c:v>
              </c:pt>
              <c:pt idx="1">
                <c:v>Knit Composite</c:v>
              </c:pt>
              <c:pt idx="2">
                <c:v>Sweater</c:v>
              </c:pt>
              <c:pt idx="3">
                <c:v>Woven</c:v>
              </c:pt>
            </c:strLit>
          </c:cat>
          <c:val>
            <c:numLit>
              <c:formatCode>General</c:formatCode>
              <c:ptCount val="4"/>
              <c:pt idx="0">
                <c:v>1799211189</c:v>
              </c:pt>
              <c:pt idx="1">
                <c:v>15011464</c:v>
              </c:pt>
              <c:pt idx="2">
                <c:v>144766425</c:v>
              </c:pt>
              <c:pt idx="3">
                <c:v>1075229087</c:v>
              </c:pt>
            </c:numLit>
          </c:val>
          <c:extLst>
            <c:ext xmlns:c16="http://schemas.microsoft.com/office/drawing/2014/chart" uri="{C3380CC4-5D6E-409C-BE32-E72D297353CC}">
              <c16:uniqueId val="{00000000-DEAF-4E09-B67F-93711D489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6042503"/>
        <c:axId val="1447238663"/>
      </c:barChart>
      <c:catAx>
        <c:axId val="1416042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factory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38663"/>
        <c:crosses val="autoZero"/>
        <c:auto val="1"/>
        <c:lblAlgn val="ctr"/>
        <c:lblOffset val="100"/>
        <c:noMultiLvlLbl val="0"/>
      </c:catAx>
      <c:valAx>
        <c:axId val="1447238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yearly production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4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 tab.xlsx]Sheet1!PivotTable1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town with most yearly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Sheet1!$A$34:$A$44</c:f>
              <c:strCache>
                <c:ptCount val="10"/>
                <c:pt idx="0">
                  <c:v>Dhaka</c:v>
                </c:pt>
                <c:pt idx="1">
                  <c:v>Gazipur</c:v>
                </c:pt>
                <c:pt idx="2">
                  <c:v>Savar</c:v>
                </c:pt>
                <c:pt idx="3">
                  <c:v>Gazipur Sadar</c:v>
                </c:pt>
                <c:pt idx="4">
                  <c:v>Valuka</c:v>
                </c:pt>
                <c:pt idx="5">
                  <c:v>Narayanganj</c:v>
                </c:pt>
                <c:pt idx="6">
                  <c:v>Fatullah</c:v>
                </c:pt>
                <c:pt idx="7">
                  <c:v>Chandgaon</c:v>
                </c:pt>
                <c:pt idx="8">
                  <c:v>Tongi</c:v>
                </c:pt>
                <c:pt idx="9">
                  <c:v>CEPZ</c:v>
                </c:pt>
              </c:strCache>
            </c:strRef>
          </c:cat>
          <c:val>
            <c:numRef>
              <c:f>Sheet1!$B$34:$B$44</c:f>
              <c:numCache>
                <c:formatCode>General</c:formatCode>
                <c:ptCount val="10"/>
                <c:pt idx="0">
                  <c:v>481377094</c:v>
                </c:pt>
                <c:pt idx="1">
                  <c:v>321595671</c:v>
                </c:pt>
                <c:pt idx="2">
                  <c:v>238522549</c:v>
                </c:pt>
                <c:pt idx="3">
                  <c:v>231645681</c:v>
                </c:pt>
                <c:pt idx="4">
                  <c:v>214690833</c:v>
                </c:pt>
                <c:pt idx="5">
                  <c:v>193696922</c:v>
                </c:pt>
                <c:pt idx="6">
                  <c:v>161421734</c:v>
                </c:pt>
                <c:pt idx="7">
                  <c:v>122833000</c:v>
                </c:pt>
                <c:pt idx="8">
                  <c:v>119065017</c:v>
                </c:pt>
                <c:pt idx="9">
                  <c:v>87536318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E-4C47-A072-F1F2B5073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2287624"/>
        <c:axId val="2122308104"/>
      </c:barChart>
      <c:catAx>
        <c:axId val="2122287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Town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08104"/>
        <c:crosses val="autoZero"/>
        <c:auto val="1"/>
        <c:lblAlgn val="ctr"/>
        <c:lblOffset val="100"/>
        <c:noMultiLvlLbl val="0"/>
      </c:catAx>
      <c:valAx>
        <c:axId val="212230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Yearly production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8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 tab.xlsx]Sheet1!PivotTable8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Town with most factory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D0-4C36-B243-E8C76A54D6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D0-4C36-B243-E8C76A54D6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D0-4C36-B243-E8C76A54D6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D0-4C36-B243-E8C76A54D6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D0-4C36-B243-E8C76A54D6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D0-4C36-B243-E8C76A54D6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BD0-4C36-B243-E8C76A54D6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BD0-4C36-B243-E8C76A54D6E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BD0-4C36-B243-E8C76A54D6E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BD0-4C36-B243-E8C76A54D6E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BD0-4C36-B243-E8C76A54D6E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BD0-4C36-B243-E8C76A54D6E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BD0-4C36-B243-E8C76A54D6E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BD0-4C36-B243-E8C76A54D6E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BD0-4C36-B243-E8C76A54D6EA}"/>
              </c:ext>
            </c:extLst>
          </c:dPt>
          <c:cat>
            <c:strRef>
              <c:f>Sheet1!$A$51:$A$66</c:f>
              <c:strCache>
                <c:ptCount val="15"/>
                <c:pt idx="0">
                  <c:v>Savar</c:v>
                </c:pt>
                <c:pt idx="1">
                  <c:v>Dhaka</c:v>
                </c:pt>
                <c:pt idx="2">
                  <c:v>Gazipur</c:v>
                </c:pt>
                <c:pt idx="3">
                  <c:v>Mirpur</c:v>
                </c:pt>
                <c:pt idx="4">
                  <c:v>Chittagong</c:v>
                </c:pt>
                <c:pt idx="5">
                  <c:v>Tongi</c:v>
                </c:pt>
                <c:pt idx="6">
                  <c:v>B. Baria</c:v>
                </c:pt>
                <c:pt idx="7">
                  <c:v>Fatullah</c:v>
                </c:pt>
                <c:pt idx="8">
                  <c:v>Joydebpur</c:v>
                </c:pt>
                <c:pt idx="9">
                  <c:v>Gazipur Sadar</c:v>
                </c:pt>
                <c:pt idx="10">
                  <c:v>Konabari</c:v>
                </c:pt>
                <c:pt idx="11">
                  <c:v>Uttara</c:v>
                </c:pt>
                <c:pt idx="12">
                  <c:v>Narayanganj</c:v>
                </c:pt>
                <c:pt idx="13">
                  <c:v>Kaliakoir</c:v>
                </c:pt>
                <c:pt idx="14">
                  <c:v>Sreepur</c:v>
                </c:pt>
              </c:strCache>
            </c:strRef>
          </c:cat>
          <c:val>
            <c:numRef>
              <c:f>Sheet1!$B$51:$B$66</c:f>
              <c:numCache>
                <c:formatCode>General</c:formatCode>
                <c:ptCount val="15"/>
                <c:pt idx="0">
                  <c:v>335</c:v>
                </c:pt>
                <c:pt idx="1">
                  <c:v>329</c:v>
                </c:pt>
                <c:pt idx="2">
                  <c:v>297</c:v>
                </c:pt>
                <c:pt idx="3">
                  <c:v>232</c:v>
                </c:pt>
                <c:pt idx="4">
                  <c:v>225</c:v>
                </c:pt>
                <c:pt idx="5">
                  <c:v>133</c:v>
                </c:pt>
                <c:pt idx="6">
                  <c:v>98</c:v>
                </c:pt>
                <c:pt idx="7">
                  <c:v>94</c:v>
                </c:pt>
                <c:pt idx="8">
                  <c:v>91</c:v>
                </c:pt>
                <c:pt idx="9">
                  <c:v>87</c:v>
                </c:pt>
                <c:pt idx="10">
                  <c:v>67</c:v>
                </c:pt>
                <c:pt idx="11">
                  <c:v>65</c:v>
                </c:pt>
                <c:pt idx="12">
                  <c:v>64</c:v>
                </c:pt>
                <c:pt idx="13">
                  <c:v>54</c:v>
                </c:pt>
                <c:pt idx="1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BD0-4C36-B243-E8C76A54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management_employees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1</c:v>
              </c:pt>
              <c:pt idx="1">
                <c:v>5</c:v>
              </c:pt>
            </c:strLit>
          </c:cat>
          <c:val>
            <c:numLit>
              <c:formatCode>General</c:formatCode>
              <c:ptCount val="2"/>
              <c:pt idx="0">
                <c:v>213763</c:v>
              </c:pt>
              <c:pt idx="1">
                <c:v>2751086</c:v>
              </c:pt>
            </c:numLit>
          </c:val>
          <c:extLst>
            <c:ext xmlns:c16="http://schemas.microsoft.com/office/drawing/2014/chart" uri="{C3380CC4-5D6E-409C-BE32-E72D297353CC}">
              <c16:uniqueId val="{00000000-1530-466E-BEA3-C0B371237352}"/>
            </c:ext>
          </c:extLst>
        </c:ser>
        <c:ser>
          <c:idx val="1"/>
          <c:order val="1"/>
          <c:tx>
            <c:v>Sum of number_of_machines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1</c:v>
              </c:pt>
              <c:pt idx="1">
                <c:v>5</c:v>
              </c:pt>
            </c:strLit>
          </c:cat>
          <c:val>
            <c:numLit>
              <c:formatCode>General</c:formatCode>
              <c:ptCount val="2"/>
              <c:pt idx="0">
                <c:v>180044</c:v>
              </c:pt>
              <c:pt idx="1">
                <c:v>1475661</c:v>
              </c:pt>
            </c:numLit>
          </c:val>
          <c:extLst>
            <c:ext xmlns:c16="http://schemas.microsoft.com/office/drawing/2014/chart" uri="{C3380CC4-5D6E-409C-BE32-E72D297353CC}">
              <c16:uniqueId val="{00000001-1530-466E-BEA3-C0B371237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7372167"/>
        <c:axId val="1447829511"/>
      </c:barChart>
      <c:catAx>
        <c:axId val="141737216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29511"/>
        <c:crosses val="autoZero"/>
        <c:auto val="1"/>
        <c:lblAlgn val="ctr"/>
        <c:lblOffset val="100"/>
        <c:noMultiLvlLbl val="0"/>
      </c:catAx>
      <c:valAx>
        <c:axId val="1447829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7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factory with the most yearly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Axon Fashion Limited</c:v>
              </c:pt>
              <c:pt idx="1">
                <c:v>Intimate Attire Ltd.</c:v>
              </c:pt>
              <c:pt idx="2">
                <c:v>ENM Apparels</c:v>
              </c:pt>
              <c:pt idx="3">
                <c:v>KDS IDR Ltd.</c:v>
              </c:pt>
              <c:pt idx="4">
                <c:v>Mondol Knitwear Ltd.</c:v>
              </c:pt>
              <c:pt idx="5">
                <c:v>Sagacious Fashions Ltd.</c:v>
              </c:pt>
              <c:pt idx="6">
                <c:v>Sonnet Fashions Ltd.</c:v>
              </c:pt>
              <c:pt idx="7">
                <c:v>N.T. Apparels Ltd.</c:v>
              </c:pt>
              <c:pt idx="8">
                <c:v>MS Knit Design Ltd.</c:v>
              </c:pt>
              <c:pt idx="9">
                <c:v>Saad Saan Apparels Ltd.</c:v>
              </c:pt>
            </c:strLit>
          </c:cat>
          <c:val>
            <c:numLit>
              <c:formatCode>General</c:formatCode>
              <c:ptCount val="10"/>
              <c:pt idx="0">
                <c:v>237000000</c:v>
              </c:pt>
              <c:pt idx="1">
                <c:v>153333333</c:v>
              </c:pt>
              <c:pt idx="2">
                <c:v>150000000</c:v>
              </c:pt>
              <c:pt idx="3">
                <c:v>120000000</c:v>
              </c:pt>
              <c:pt idx="4">
                <c:v>100000000</c:v>
              </c:pt>
              <c:pt idx="5">
                <c:v>72020000</c:v>
              </c:pt>
              <c:pt idx="6">
                <c:v>60000000</c:v>
              </c:pt>
              <c:pt idx="7">
                <c:v>60000000</c:v>
              </c:pt>
              <c:pt idx="8">
                <c:v>50000000</c:v>
              </c:pt>
              <c:pt idx="9">
                <c:v>46616000</c:v>
              </c:pt>
            </c:numLit>
          </c:val>
          <c:extLst>
            <c:ext xmlns:c16="http://schemas.microsoft.com/office/drawing/2014/chart" uri="{C3380CC4-5D6E-409C-BE32-E72D297353CC}">
              <c16:uniqueId val="{00000000-4379-419F-9578-FD43F9CC6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23"/>
        <c:axId val="84999"/>
      </c:barChart>
      <c:catAx>
        <c:axId val="73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Factory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99"/>
        <c:crosses val="autoZero"/>
        <c:auto val="1"/>
        <c:lblAlgn val="ctr"/>
        <c:lblOffset val="100"/>
        <c:noMultiLvlLbl val="0"/>
      </c:catAx>
      <c:valAx>
        <c:axId val="84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Yearly production capacity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0</xdr:row>
      <xdr:rowOff>28575</xdr:rowOff>
    </xdr:from>
    <xdr:to>
      <xdr:col>6</xdr:col>
      <xdr:colOff>2466975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CD5FF-0426-95E0-6FD5-BC23B30B4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666750</xdr:colOff>
      <xdr:row>14</xdr:row>
      <xdr:rowOff>133350</xdr:rowOff>
    </xdr:from>
    <xdr:to>
      <xdr:col>6</xdr:col>
      <xdr:colOff>2457450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4DEE52-60A1-7740-6760-AEF17F04214A}"/>
            </a:ext>
            <a:ext uri="{147F2762-F138-4A5C-976F-8EAC2B608ADB}">
              <a16:predDERef xmlns:a16="http://schemas.microsoft.com/office/drawing/2014/main" pred="{B8FCD5FF-0426-95E0-6FD5-BC23B30B4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647700</xdr:colOff>
      <xdr:row>29</xdr:row>
      <xdr:rowOff>38100</xdr:rowOff>
    </xdr:from>
    <xdr:to>
      <xdr:col>6</xdr:col>
      <xdr:colOff>2457450</xdr:colOff>
      <xdr:row>47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AC548B-E50B-9D3D-6F38-5BC0FD3EB4E7}"/>
            </a:ext>
            <a:ext uri="{147F2762-F138-4A5C-976F-8EAC2B608ADB}">
              <a16:predDERef xmlns:a16="http://schemas.microsoft.com/office/drawing/2014/main" pred="{77510F92-2C30-3505-B342-8312BE082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647700</xdr:colOff>
      <xdr:row>47</xdr:row>
      <xdr:rowOff>85725</xdr:rowOff>
    </xdr:from>
    <xdr:to>
      <xdr:col>6</xdr:col>
      <xdr:colOff>2466975</xdr:colOff>
      <xdr:row>67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BB2372-8F12-7E19-53ED-4208B32851B3}"/>
            </a:ext>
            <a:ext uri="{147F2762-F138-4A5C-976F-8EAC2B608ADB}">
              <a16:predDERef xmlns:a16="http://schemas.microsoft.com/office/drawing/2014/main" pred="{FEAC548B-E50B-9D3D-6F38-5BC0FD3EB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638175</xdr:colOff>
      <xdr:row>82</xdr:row>
      <xdr:rowOff>0</xdr:rowOff>
    </xdr:from>
    <xdr:to>
      <xdr:col>6</xdr:col>
      <xdr:colOff>2466975</xdr:colOff>
      <xdr:row>104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9B70C97-9746-5908-C33B-9F113DF6506E}"/>
            </a:ext>
            <a:ext uri="{147F2762-F138-4A5C-976F-8EAC2B608ADB}">
              <a16:predDERef xmlns:a16="http://schemas.microsoft.com/office/drawing/2014/main" pred="{EABB2372-8F12-7E19-53ED-4208B3285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257175</xdr:colOff>
      <xdr:row>0</xdr:row>
      <xdr:rowOff>28575</xdr:rowOff>
    </xdr:from>
    <xdr:to>
      <xdr:col>4</xdr:col>
      <xdr:colOff>657225</xdr:colOff>
      <xdr:row>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factory_type">
              <a:extLst>
                <a:ext uri="{FF2B5EF4-FFF2-40B4-BE49-F238E27FC236}">
                  <a16:creationId xmlns:a16="http://schemas.microsoft.com/office/drawing/2014/main" id="{914D86E2-C4A1-1016-6E0A-348D091D221C}"/>
                </a:ext>
                <a:ext uri="{147F2762-F138-4A5C-976F-8EAC2B608ADB}">
                  <a16:predDERef xmlns:a16="http://schemas.microsoft.com/office/drawing/2014/main" pred="{D9B70C97-9746-5908-C33B-9F113DF650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tory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9900" y="10991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257175</xdr:colOff>
      <xdr:row>7</xdr:row>
      <xdr:rowOff>76200</xdr:rowOff>
    </xdr:from>
    <xdr:to>
      <xdr:col>4</xdr:col>
      <xdr:colOff>647700</xdr:colOff>
      <xdr:row>12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factory_status">
              <a:extLst>
                <a:ext uri="{FF2B5EF4-FFF2-40B4-BE49-F238E27FC236}">
                  <a16:creationId xmlns:a16="http://schemas.microsoft.com/office/drawing/2014/main" id="{1305D42B-A7F1-B788-555A-CFCDB8100171}"/>
                </a:ext>
                <a:ext uri="{147F2762-F138-4A5C-976F-8EAC2B608ADB}">
                  <a16:predDERef xmlns:a16="http://schemas.microsoft.com/office/drawing/2014/main" pred="{914D86E2-C4A1-1016-6E0A-348D091D22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tory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7450" y="1409700"/>
              <a:ext cx="1819275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647700</xdr:colOff>
      <xdr:row>67</xdr:row>
      <xdr:rowOff>104775</xdr:rowOff>
    </xdr:from>
    <xdr:to>
      <xdr:col>6</xdr:col>
      <xdr:colOff>2466975</xdr:colOff>
      <xdr:row>81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0F1A08-33F8-F87C-218F-C7941782324D}"/>
            </a:ext>
            <a:ext uri="{147F2762-F138-4A5C-976F-8EAC2B608ADB}">
              <a16:predDERef xmlns:a16="http://schemas.microsoft.com/office/drawing/2014/main" pred="{1305D42B-A7F1-B788-555A-CFCDB8100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19050</xdr:rowOff>
    </xdr:from>
    <xdr:to>
      <xdr:col>10</xdr:col>
      <xdr:colOff>276225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9F63A-FA25-43B4-899A-9BE030E3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276225</xdr:colOff>
      <xdr:row>8</xdr:row>
      <xdr:rowOff>19050</xdr:rowOff>
    </xdr:from>
    <xdr:to>
      <xdr:col>20</xdr:col>
      <xdr:colOff>542925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462544-C45A-4B34-A568-C87CF16A8D6E}"/>
            </a:ext>
            <a:ext uri="{147F2762-F138-4A5C-976F-8EAC2B608ADB}">
              <a16:predDERef xmlns:a16="http://schemas.microsoft.com/office/drawing/2014/main" pred="{01D9F63A-FA25-43B4-899A-9BE030E3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42</xdr:row>
      <xdr:rowOff>152400</xdr:rowOff>
    </xdr:from>
    <xdr:to>
      <xdr:col>10</xdr:col>
      <xdr:colOff>285750</xdr:colOff>
      <xdr:row>64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6473BA-3754-4580-B159-B5668C2BAEFB}"/>
            </a:ext>
            <a:ext uri="{147F2762-F138-4A5C-976F-8EAC2B608ADB}">
              <a16:predDERef xmlns:a16="http://schemas.microsoft.com/office/drawing/2014/main" pred="{01462544-C45A-4B34-A568-C87CF16A8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22</xdr:row>
      <xdr:rowOff>114300</xdr:rowOff>
    </xdr:from>
    <xdr:to>
      <xdr:col>10</xdr:col>
      <xdr:colOff>266700</xdr:colOff>
      <xdr:row>42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FCF359-0E15-48EB-BE75-6B76D76B2A55}"/>
            </a:ext>
            <a:ext uri="{147F2762-F138-4A5C-976F-8EAC2B608ADB}">
              <a16:predDERef xmlns:a16="http://schemas.microsoft.com/office/drawing/2014/main" pred="{C56473BA-3754-4580-B159-B5668C2BA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276225</xdr:colOff>
      <xdr:row>22</xdr:row>
      <xdr:rowOff>104775</xdr:rowOff>
    </xdr:from>
    <xdr:to>
      <xdr:col>20</xdr:col>
      <xdr:colOff>533400</xdr:colOff>
      <xdr:row>42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E329F1-8F08-4C02-AC74-6D590A2E3278}"/>
            </a:ext>
            <a:ext uri="{147F2762-F138-4A5C-976F-8EAC2B608ADB}">
              <a16:predDERef xmlns:a16="http://schemas.microsoft.com/office/drawing/2014/main" pred="{D4FCF359-0E15-48EB-BE75-6B76D76B2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295275</xdr:colOff>
      <xdr:row>42</xdr:row>
      <xdr:rowOff>133350</xdr:rowOff>
    </xdr:from>
    <xdr:to>
      <xdr:col>20</xdr:col>
      <xdr:colOff>542925</xdr:colOff>
      <xdr:row>64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118E1E-40B6-4DE1-95D8-7F156808620A}"/>
            </a:ext>
            <a:ext uri="{147F2762-F138-4A5C-976F-8EAC2B608ADB}">
              <a16:predDERef xmlns:a16="http://schemas.microsoft.com/office/drawing/2014/main" pred="{ABE329F1-8F08-4C02-AC74-6D590A2E3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9.365527893518" createdVersion="8" refreshedVersion="8" minRefreshableVersion="3" recordCount="3605" xr:uid="{75230144-0004-4E6A-AAB7-E898B4669CFB}">
  <cacheSource type="worksheet">
    <worksheetSource ref="A1:L3606" sheet="in"/>
  </cacheSource>
  <cacheFields count="12">
    <cacheField name="factory_name" numFmtId="0">
      <sharedItems count="3590">
        <s v="1st &amp; Fair Fashion Wear Pvt. Ltd."/>
        <s v="3A Fashions Ltd."/>
        <s v="3M Composite Ltd."/>
        <s v="3N Fashion (BD) Ltd."/>
        <s v="3S International Ltd."/>
        <s v="4 Star Fashions Ltd."/>
        <s v="4 You Clothing Ltd."/>
        <s v="4 Z Apparels"/>
        <s v="4A Yarn Dyeing Ltd."/>
        <s v="4S-Park Style Ltd."/>
        <s v="5F Apparels Ltd."/>
        <s v="9 Star Apparels Inds. Ltd."/>
        <s v="A &amp; A Fashion Sweaters Ltd."/>
        <s v="A &amp; A Trousers Ltd."/>
        <s v="A &amp; B Design &amp; Fashion (Pvt.) Ltd."/>
        <s v="A J Fashions Ltd."/>
        <s v="A Line Sport Ltd."/>
        <s v="A One Dress Makers Ltd."/>
        <s v="A Plus Industries Ltd."/>
        <s v="A Plus Sweater Ltd."/>
        <s v="A S Fashion House"/>
        <s v="A.B. Sweater Inds. (BD) Ltd."/>
        <s v="A.B.M. Fashions Ltd."/>
        <s v="A.G. Dresses Limited."/>
        <s v="A.J. Super Garments Ltd."/>
        <s v="A.K. Khan &amp; Co. Ltd.(Garments Div)"/>
        <s v="A.K.J. Fashions Fabrics Ltd."/>
        <s v="A.K.M. Knit Wear Ltd."/>
        <s v="A.M. Design Ltd."/>
        <s v="A.M. Fashion"/>
        <s v="A.N. Sweaters Ltd."/>
        <s v="A.N.B. Fashion Ltd."/>
        <s v="A.R.B. Knitting &amp; Dyeing Inds. Ltd."/>
        <s v="A.S. Garments &amp; Textiles Ltd."/>
        <s v="A.S.R. Apparels Ltd."/>
        <s v="A.S.T Garments Ltd."/>
        <s v="A.T.S. Apparels Ltd."/>
        <s v="A.Z. Stitch Ltd."/>
        <s v="A4B Wears Ltd."/>
        <s v="AA &amp; S International Ltd."/>
        <s v="AA Knit Fashion"/>
        <s v="Aanytex Limited"/>
        <s v="AB Apparels Ltd."/>
        <s v="AB Fashion Maker"/>
        <s v="AB Mart Fashionwear Ltd."/>
        <s v="ABA Fashions Ltd."/>
        <s v="ABA Garments Ltd."/>
        <s v="Ababil Knit Composite Ltd."/>
        <s v="Abanti Colour Tex. Ltd."/>
        <s v="ABC Garments Ltd"/>
        <s v="ABC Knit Dyeing &amp; Finishing Mills Ltd."/>
        <s v="Abedin Garments Ltd."/>
        <s v="ABG Sweaters Ltd."/>
        <s v="Abir Fashions"/>
        <s v="Abloom Design Ltd."/>
        <s v="Ably Garments Ltd."/>
        <s v="Aboni Fashions Ltd."/>
        <s v="Aboni Knit Wear Ltd."/>
        <s v="ABSS High-Tech Sweater Ltd."/>
        <s v="Achieve Fashion Ltd."/>
        <s v="ACME Apparels (Pvt) Ltd."/>
        <s v="Active Composite Mills Ltd."/>
        <s v="Active Stitch Ltd."/>
        <s v="Adams Apparels Ltd."/>
        <s v="Adhunik Poshak Shilpa Ltd."/>
        <s v="Adila Apparels"/>
        <s v="Aditi Apparels Ltd."/>
        <s v="Aditto Fashion Ltd."/>
        <s v="Adorn Fashions Ltd."/>
        <s v="Adorn Knitwear Ltd."/>
        <s v="Adury Apparels Ltd."/>
        <s v="Advance Attire Ltd."/>
        <s v="Advance Design"/>
        <s v="Advance Sweater Industry Ltd."/>
        <s v="Advance World Ltd."/>
        <s v="AFCO Abedin Garments Ltd."/>
        <s v="Affan Composite Ltd."/>
        <s v="Afifa Apparels Ltd."/>
        <s v="Afrah Dresses Ltd."/>
        <s v="Aftab Garments Ltd."/>
        <s v="Aftabunnesa Garments Ltd."/>
        <s v="Aftabunnesa Textiles Ltd."/>
        <s v="AG's Apparels Ltd"/>
        <s v="Agami Apparels Ltd."/>
        <s v="Agami Fashions Limited"/>
        <s v="Ahad Fashion Ltd."/>
        <s v="Ahmed Fashions"/>
        <s v="Ahmed Socks Industries"/>
        <s v="Ahsan Apparels Ltd."/>
        <s v="AIM Knit Wear Ltd."/>
        <s v="Ajax Sweater Ltd."/>
        <s v="AJI Apparels Industry Ltd."/>
        <s v="Akbar Apparels Ltd."/>
        <s v="AKH Apparels Ltd."/>
        <s v="AKH Eco Apparels Ltd."/>
        <s v="AKH Fashions Ltd."/>
        <s v="AKH Knitwear Ltd."/>
        <s v="AKH Stitch Art Ltd."/>
        <s v="Akhand Fashion (Pvt.) Ltd."/>
        <s v="Akik Apparels Ltd."/>
        <s v="AKR Fashions Ltd."/>
        <s v="Al Yusar Textiles Ltd."/>
        <s v="Al-Amin Export Ltd."/>
        <s v="Al-Amin Garment Inds. Ltd"/>
        <s v="Al-Amin Knit Wears"/>
        <s v="Al-Islam Textiles Ltd."/>
        <s v="Al-Ittefaq Textiles Ltd."/>
        <s v="Al-Muslim Fashions Wear Ltd."/>
        <s v="Al-Muslim Garments Ltd."/>
        <s v="Al-Tahsin Apparels Ltd."/>
        <s v="Alamode Apparels Ltd."/>
        <s v="Alauddin &amp; Sons (Pvt.) Ltd. (Gr.Dv.)"/>
        <s v="Alauddin Garments Ltd."/>
        <s v="Aleaya Sweater Ltd."/>
        <s v="Alema Textiles Ltd."/>
        <s v="Alert Fashions Ltd."/>
        <s v="Aleya apparels Ltd."/>
        <s v="Alfa Textiles Ltd."/>
        <s v="Ali Garments Ltd."/>
        <s v="Alien Apparels Ltd."/>
        <s v="Aliens Texwear Ltd."/>
        <s v="Alif Apparels Limited"/>
        <s v="Alif Casual Wear Ltd."/>
        <s v="Alif Garments Ltd"/>
        <s v="Alif Outwears Limited"/>
        <s v="Alif Textiles Ltd."/>
        <s v="Alim Knit (BD) Ltd."/>
        <s v="Alim Knitwears Ltd."/>
        <s v="Aliza Fashion Ltd."/>
        <s v="All Round Knit Wear Ltd."/>
        <s v="All Weather Fashions Ltd."/>
        <s v="Allahma Apparels"/>
        <s v="Alliance Apparels Ltd."/>
        <s v="Alliance Fashion Wears Ltd."/>
        <s v="Alliance Garments Ltd."/>
        <s v="Alliance Knit Composite Ltd."/>
        <s v="Alliance Stitches Ltd."/>
        <s v="Allied Garments Ltd."/>
        <s v="Alltex Industries Ltd."/>
        <s v="Allure Apparel Ltd."/>
        <s v="Alluring Fashions Ltd."/>
        <s v="Alpha Clothing Ltd."/>
        <s v="Alpha Dresswear Ltd."/>
        <s v="Alpha Knit Apparels Ltd."/>
        <s v="Alpha Knitting Wear Ltd."/>
        <s v="Alps Apparels Ltd."/>
        <s v="Alsina Garments Ltd."/>
        <s v="Alternative Sweaters Ltd."/>
        <s v="Alvin Fashion Ltd."/>
        <s v="Ama Syntex Ltd."/>
        <s v="Aman Fashions &amp; Designs Ltd."/>
        <s v="Aman Graphics &amp; Designs Ltd."/>
        <s v="Aman Knittings Ltd."/>
        <s v="Aman Sweaters Ltd."/>
        <s v="Aman Tex Unit-2 Ltd."/>
        <s v="Aman Winter Wears Ltd."/>
        <s v="Amana Knittex"/>
        <s v="Amana Textile"/>
        <s v="Amanah Apparels"/>
        <s v="Amanah Fashion Ltd."/>
        <s v="Amantex Ltd."/>
        <s v="Amazing Fashions Ltd."/>
        <s v="Ambia Apparels Ltd."/>
        <s v="Ambia Fashions Ltd."/>
        <s v="Ambition Garments Ltd."/>
        <s v="AMC Knit Composite Ltd."/>
        <s v="AMC Sweaters Ltd."/>
        <s v="Ameen Fabrics Ltd."/>
        <s v="Ameertex Limited"/>
        <s v="Amena (Pvt) Ltd."/>
        <s v="Amex Apparel Ltd."/>
        <s v="Amex Knitting &amp; Dyeing Inds. Ltd. (U-2) G.D."/>
        <s v="Amex Limited"/>
        <s v="Amheco Fabrics (Pvt.) Ltd."/>
        <s v="Amichi Apparels Ltd."/>
        <s v="Amir Shirts Ltd."/>
        <s v="Amity Design Ltd."/>
        <s v="Amity Sweaters Ltd."/>
        <s v="Amotex Ltd."/>
        <s v="Amotex Ltd. (Woven Unit)"/>
        <s v="Ample Fashion Ltd."/>
        <s v="Amrjin Apparels Ltd."/>
        <s v="Amtranet Limited"/>
        <s v="An.An. Apparels Ltd."/>
        <s v="Anam Garments Ltd."/>
        <s v="Anan Socks Limited"/>
        <s v="Ananna Sweaters Ltd."/>
        <s v="Anannya Fashions Ltd."/>
        <s v="Ananta Apparels Ltd."/>
        <s v="Ananta Casual Wear Ltd."/>
        <s v="Ananta Denim Technology Ltd."/>
        <s v="Ananta Fashion Ltd."/>
        <s v="Ananta Garments Ltd."/>
        <s v="Ananta Huaxiang Ltd."/>
        <s v="Ananta Jeanswear Ltd."/>
        <s v="Ananta Sportswear Ltd."/>
        <s v="Angel Fashion"/>
        <s v="Angel Sweater (BD) Ltd."/>
        <s v="Angela Fashion Limited"/>
        <s v="Angora Fashions Ltd."/>
        <s v="Angora Sweaters Ltd."/>
        <s v="Angshuk Ltd."/>
        <s v="Anika Apparels (Pvt) Ltd"/>
        <s v="Anika Fashions (Pvt.) Ltd."/>
        <s v="Anika Garments (Pvt.) Ltd."/>
        <s v="Anisa Knitwear Ltd."/>
        <s v="Anita Apparels Ltd."/>
        <s v="Anjuman Garments (Pvt.) Ltd."/>
        <s v="Ankhi Apparels Ltd."/>
        <s v="Anlima Textile Ltd."/>
        <s v="Annesha Style Ltd."/>
        <s v="Annex Fashion Ltd."/>
        <s v="Anon Tex Knit Tex Ltd."/>
        <s v="Anowara Apparels Ltd."/>
        <s v="Anowara Dress Makers Ltd."/>
        <s v="Anowara Fashions Ltd."/>
        <s v="Anowara knit Composite Ltd."/>
        <s v="ANR Fashion Wear Ltd."/>
        <s v="Antim Knitting Dyeing &amp; Finising Ltd."/>
        <s v="Anupam Eco Fashions Ltd."/>
        <s v="Anupam Hosiery Inds (Pvt) Ltd."/>
        <s v="Anupom Fashion Wear Ltd."/>
        <s v="Anza Textile Ltd."/>
        <s v="Anzir Apparels Ltd."/>
        <s v="Anzir Apparels Ltd. (U-2)"/>
        <s v="Anzir Terry Towels Ltd."/>
        <s v="Apace Ltd."/>
        <s v="Apex Fashion Wear Ltd."/>
        <s v="Apex Knit Composite Ltd."/>
        <s v="Apex Lingerie Ltd."/>
        <s v="Apex Spinning &amp; Knitting Mills Ltd."/>
        <s v="Apex Textile Printing Mills Ltd."/>
        <s v="Apex Weaving &amp; Finishing Mills Ltd."/>
        <s v="Apical Industries Ltd."/>
        <s v="Apollo Apparels Limited"/>
        <s v="Apollo Sewing &amp; Garments Ltd."/>
        <s v="Apparel Crafts Ltd."/>
        <s v="Apparel Export Ltd."/>
        <s v="Apparel Fair Ltd."/>
        <s v="Apparel Gallery Ltd."/>
        <s v="Apparel Options (Pvt) Ltd."/>
        <s v="Apparel Plus Ltd."/>
        <s v="Apparel Promoters Ltd."/>
        <s v="Apparel Stitch Ltd."/>
        <s v="Apparel Today Ltd."/>
        <s v="Apparel-21 Ltd."/>
        <s v="Apparels Bangla Sourcing Ltd."/>
        <s v="Apparels Exporters"/>
        <s v="Apparels Village Ltd."/>
        <s v="Appear Composite Fashion Ltd."/>
        <s v="Applique Fashionwear Ltd."/>
        <s v="Appollo Knitwear (BD) Ltd."/>
        <s v="Appolo Fashions Ltd."/>
        <s v="Appropriate Apparels Ltd."/>
        <s v="April Fashions Ltd."/>
        <s v="APS Apparels Ltd."/>
        <s v="Aps Clothing Ltd."/>
        <s v="APS Holdings Ltd."/>
        <s v="APS Knit Composite Ltd."/>
        <s v="APT Fashion Wear (Pvt) Ltd."/>
        <s v="Apt International Ltd."/>
        <s v="Aqsha Fashions Limited"/>
        <s v="AR Style Ltd."/>
        <s v="Arabee Knitwear Ltd."/>
        <s v="Arabi Fashion Ltd."/>
        <s v="Arafat Fashion Garments Ltd."/>
        <s v="ARBA Garments &amp; Industry Ltd."/>
        <s v="Arbella Fashion Ltd."/>
        <s v="Arcadia Apparels Ltd."/>
        <s v="Arcorp Denim Ltd."/>
        <s v="Areana Garments Ltd"/>
        <s v="Arefin Textile Mills Ltd."/>
        <s v="Argenta Garment Inds. Ltd."/>
        <s v="ARH Knit Composite Ltd."/>
        <s v="Arien Knit Composite Ltd."/>
        <s v="Aries Apparels Limited"/>
        <s v="Arina International Ltd."/>
        <s v="Arion Dresses Ltd."/>
        <s v="Aristo Fashions Ltd."/>
        <s v="Aristocral Sweater &amp; Dyeing Ind. Ltd."/>
        <s v="Arizona Sweater Ltd."/>
        <s v="ARK Pullover Ltd."/>
        <s v="Arkay Knit Dyeing Mills Ltd."/>
        <s v="ARL Apparels Ltd."/>
        <s v="ARL Dresses Ltd."/>
        <s v="Armana Apparels Ltd."/>
        <s v="Armana Fashions Limited"/>
        <s v="Armin Sweaters (BD) Ltd."/>
        <s v="Armour Garments Ltd."/>
        <s v="Arnob Sweaters Ltd."/>
        <s v="Aroma Fashion Wear Ltd."/>
        <s v="Aroma Fashions Ltd."/>
        <s v="Around Star Sweaters Ltd."/>
        <s v="Arpita Fashion Wear"/>
        <s v="Array Wears Ltd."/>
        <s v="Arrival Fashion Ltd."/>
        <s v="Arrow Fabrics (Pvt.) Ltd."/>
        <s v="Arrow Jeans (Pvt) Ltd."/>
        <s v="Arrow Sports Wear Ltd."/>
        <s v="Artistic Apparels Ltd."/>
        <s v="Artistic Design Ltd."/>
        <s v="Arunima Apparels Ltd"/>
        <s v="Arunima Sports Wear Ltd."/>
        <s v="Arva Textile Ltd."/>
        <s v="Ashiana Garments Industries Ltd."/>
        <s v="Ashique Dress Design Ltd."/>
        <s v="Ashique Fashionwear Ltd."/>
        <s v="Ashique Jeans Apparels Ltd."/>
        <s v="Ashraf-UL Sweater (Pvt.) Ltd."/>
        <s v="Ashulia Apparels Ltd."/>
        <s v="Ashya Sweater Ltd."/>
        <s v="Asia Sourcing Trading Ltd."/>
        <s v="Asif Fashion Industries Ltd."/>
        <s v="Asif Apparels Ltd."/>
        <s v="Asrotex"/>
        <s v="Asrotex Ltd."/>
        <s v="Assertion Designers Ltd."/>
        <s v="Associated Garments Ltd"/>
        <s v="AST Knitwear Ltd."/>
        <s v="Aster Apparels"/>
        <s v="Astex Garments Limited"/>
        <s v="Astras Garments Ltd"/>
        <s v="Astro Knitwear Ltd."/>
        <s v="Astro Stich Art Ltd."/>
        <s v="Aswad Composite Mills Ltd."/>
        <s v="Atashi Fashion Ltd."/>
        <s v="ATD Garments Co. Ltd."/>
        <s v="Athletic Support Ltd."/>
        <s v="Atlantic Garments Ltd."/>
        <s v="Atlantic Jeans Ltd."/>
        <s v="Atlantis Garments &amp; Buying Ltd."/>
        <s v="ATN Fashion Ltd."/>
        <s v="ATS Auto Sweater Ltd."/>
        <s v="ATS Pearl Limited"/>
        <s v="Attires Manufacturing Co. Ltd."/>
        <s v="August Apparels Ltd."/>
        <s v="Auko-Tex Ltd."/>
        <s v="Aurum Sweater Ltd."/>
        <s v="Aus Bangla Jutex Ltd."/>
        <s v="Autchan Tex BD"/>
        <s v="Authentic Garments (Pvt) Ltd."/>
        <s v="Auto Tex Fabrics Ltd"/>
        <s v="Automation Knitwear Ltd."/>
        <s v="Autumn Loop Apparels Ltd."/>
        <s v="Avant Garments Ltd."/>
        <s v="Avantex Apparels Ltd."/>
        <s v="Axis Knitwears Ltd."/>
        <s v="Avrora Fashion Ltd."/>
        <s v="Axon Fashion Limited"/>
        <s v="Ayasha &amp; Galeya Fashions Ltd."/>
        <s v="Ayesha Enterprise (Gmts.) Ltd."/>
        <s v="Ayesha Fashion Ltd."/>
        <s v="Ayman Textile &amp; Hosiery Ltd."/>
        <s v="AZ Apparels"/>
        <s v="Azam Knitting Ltd."/>
        <s v="Azim &amp; Son (Pvt.) Ltd. (Unit-2)"/>
        <s v="Azim &amp; Sons (Pvt.) Ltd."/>
        <s v="Azim Garments Ltd."/>
        <s v="Azim Mannan Garments Ltd. (A)"/>
        <s v="Aziz Fashions (Pvt) Ltd."/>
        <s v="Aziz Garments Ltd."/>
        <s v="Azmat Apparels Ltd."/>
        <s v="Azmat Fashions Ltd."/>
        <s v="Azmery Garments Ltd."/>
        <s v="Azra Enterprise Ltd."/>
        <s v="B. Bangla Garments Ltd."/>
        <s v="B. Brothers Garments Co. Ltd."/>
        <s v="B. Brothers Garments Co. Ltd.(U-2)"/>
        <s v="B.H.I.S. Apparels Ltd."/>
        <s v="B.H.I.S. Fashions Ltd."/>
        <s v="B.H.S. Fashions Ltd."/>
        <s v="B.P. Garments Ltd."/>
        <s v="B.R. Knitting Mills"/>
        <s v="B.S.A. Fashion Ltd."/>
        <s v="B2B Excellence Ltd."/>
        <s v="Babui Knit Fashions Ltd."/>
        <s v="Babui Tex Ltd."/>
        <s v="Baby's Fashions Ltd."/>
        <s v="Babylon Casualwear Ltd."/>
        <s v="Babylon Dresses Ltd."/>
        <s v="Babylon Garments Limited"/>
        <s v="Badgetex Apparels Ltd."/>
        <s v="Badhan Corporation Ltd."/>
        <s v="Badhan Knit Fashion Ltd."/>
        <s v="Badrunnesa Sweaters Ltd."/>
        <s v="Baizid Fashion Wear Ltd."/>
        <s v="Bakhrabad Knitting Inds. Ltd."/>
        <s v="Bakrsons Apparels Ltd."/>
        <s v="Bakul Apparels Ltd."/>
        <s v="Balaka Stitch (Pvt) Ltd."/>
        <s v="Banabeathee Fashionwear Ltd."/>
        <s v="Banalata Apparels Ltd."/>
        <s v="Banalata Garments Ltd."/>
        <s v="Bandar Knitting (Pvt) Ltd."/>
        <s v="Bando Apparels Ltd."/>
        <s v="Bando Design Ltd."/>
        <s v="Bando Eco Apparels Ltd."/>
        <s v="Bando Fashions Ltd."/>
        <s v="Banex Apparel Ltd."/>
        <s v="Banga Fashion Ltd."/>
        <s v="Banga Garments Ltd."/>
        <s v="Bangla Poshak Ltd."/>
        <s v="Bangladesh Dresses Limited"/>
        <s v="Bangladesh Spinners &amp; Knitters (Pvt) Ltd."/>
        <s v="Bangladesh Dyeing &amp; Finishing Inds. Ltd."/>
        <s v="Banika Fashions Ltd."/>
        <s v="Bari Apparels Ltd."/>
        <s v="Baridhi Garments Ltd."/>
        <s v="Base Fashions Ltd."/>
        <s v="Base Textile Ltd."/>
        <s v="Basic Apparels Ltd."/>
        <s v="Basic Shirts Limited"/>
        <s v="Bassic Clothing Ltd."/>
        <s v="Basundhara Garments Ltd."/>
        <s v="Basunia Textiles Ltd."/>
        <s v="Baxter Brenton (BD) Clothing Mfg. Co. Ltd."/>
        <s v="Bayezid Dresses (Pvt.) Ltd."/>
        <s v="Baytex"/>
        <s v="BB Attire Ltd."/>
        <s v="BD Designs Private Ltd."/>
        <s v="BD. SKy Composite Ltd."/>
        <s v="BDS Alliance Ltd."/>
        <s v="Bea-Con Knit Wear Ltd."/>
        <s v="Beam Fashion Limited"/>
        <s v="Beats Fashion Ltd."/>
        <s v="Beau Monde Apparels Ltd."/>
        <s v="Beau Monde Garments Ltd."/>
        <s v="Beautiful Jackets Ltd."/>
        <s v="Beauty Garments (Pvt) Ltd."/>
        <s v="Beijing Sports Wear Ltd."/>
        <s v="Beka Garments &amp; Textiles Ltd."/>
        <s v="Belamy Textiles Ltd."/>
        <s v="Belkuchi Knit Wear Ltd"/>
        <s v="Bellissima Apparels Ltd."/>
        <s v="Benchmark Apparels Ltd."/>
        <s v="Benchmark Knitwear Limited"/>
        <s v="Benetex Inds. Ltd."/>
        <s v="Benevolent Fashions Int'l Ltd."/>
        <s v="Bengal Glory Ltd."/>
        <s v="Bengal Knittex Ltd."/>
        <s v="Bengal Leisure Wear Ltd."/>
        <s v="Bengal Sweater Fashion Ltd."/>
        <s v="Benimoy Textile Mills"/>
        <s v="Benson Apparels Ltd."/>
        <s v="Bentex Apparels Ltd."/>
        <s v="Beq Knit Ltd."/>
        <s v="Beq Sweaters Ltd."/>
        <s v="Best Ladies Wear Ltd."/>
        <s v="Best Shirts Ltd."/>
        <s v="Best Sportswear Limited"/>
        <s v="Best Wool Sweaters Ltd."/>
        <s v="Besta Apparels"/>
        <s v="Bestex Fashions Ltd."/>
        <s v="Beximco Fashions Ltd."/>
        <s v="Beximco PPE Ltd."/>
        <s v="Bextex Garments Ltd."/>
        <s v="BG Collection Ltd."/>
        <s v="Bhaiya Apparels Limited"/>
        <s v="BHML Industries Ltd."/>
        <s v="BHML Sweaters Ltd."/>
        <s v="Bhusan Apparels Ltd."/>
        <s v="Bhuyan Warmtex (Pvt.) Ltd."/>
        <s v="Bichitra Garments Ltd."/>
        <s v="BIDI Apparels Ltd."/>
        <s v="Big Boss Corporation Ltd."/>
        <s v="BIG-X Apparels"/>
        <s v="Billah Resources Ltd."/>
        <s v="Binni Garments Ltd"/>
        <s v="Biped Sweaters Ltd."/>
        <s v="Birds A &amp; Z Ltd."/>
        <s v="Birds Apparels Ltd."/>
        <s v="Birds Fadrex Ltd."/>
        <s v="Birds Garments Ltd."/>
        <s v="Birds Garments Ltd. Unit-2"/>
        <s v="Birds RNR Fashions Ltd."/>
        <s v="Biswas Fashions Ltd."/>
        <s v="Biswas Garments Ltd."/>
        <s v="Biswas Garments Ltd. (U-2)"/>
        <s v="Bit Body Bangladesh Ltd."/>
        <s v="Bitex Creations Ltd."/>
        <s v="BKC Sweater Ltd."/>
        <s v="BLJ Bangladesh Corporation Ltd."/>
        <s v="Bloomingtex Ltd."/>
        <s v="BLP Warm Fashion Ltd."/>
        <s v="Blue Apparels Limited"/>
        <s v="Blue Cap Knit Fashion Ltd."/>
        <s v="Blue Planet Knitwear Ltd."/>
        <s v="Blue Seal Textile Ltd."/>
        <s v="Blue Sky Fashion Ltd"/>
        <s v="Blue-Bell Knitting &amp; Processing Inds.Ltd"/>
        <s v="Blueaglez Bangladesh Ltd."/>
        <s v="Bodice Apparels Ltd."/>
        <s v="Body Fashion (Pvt) Ltd."/>
        <s v="Body Link Sweater Ltd."/>
        <s v="Bodystretch (BD) Ltd."/>
        <s v="Bonded Fashion Ltd."/>
        <s v="Bonian Knit Fashions Ltd."/>
        <s v="Bonny &amp; Bonny Apparels (Pvt) Ltd."/>
        <s v="Bonny Apparels (Pvt) Ltd."/>
        <s v="Bonny Apparels (Pvt) Ltd.(U-2)"/>
        <s v="Boost Design Ltd."/>
        <s v="Borax Apparels Ltd."/>
        <s v="Bottoms Gallery (Pvt.) Ltd."/>
        <s v="Bovs Apparels Ltd."/>
        <s v="BP Wears (Pvt) Ltd."/>
        <s v="Bramaks Limited"/>
        <s v="Brands Apparel Ltd."/>
        <s v="Brannerson Apparel Ltd."/>
        <s v="Bravo Design Ltd."/>
        <s v="Brickland Composite Ltd."/>
        <s v="Bridgenet Apparels Ltd."/>
        <s v="Bright Apparels Ltd."/>
        <s v="Brightex Apparels Ltd."/>
        <s v="Brilliane Sweater Limited"/>
        <s v="Brishti Garments Ltd."/>
        <s v="Britex Sportswear Limited"/>
        <s v="Brooks (BD) Garments Co. Ltd."/>
        <s v="Brother Trade Wear"/>
        <s v="Brothers Apparels Ltd."/>
        <s v="Brothers Fashion Limited"/>
        <s v="BSA Apparels Ltd."/>
        <s v="BSA Garment Industry (Pvt) Ltd. (U-2)"/>
        <s v="BSA Garments Inds. (Pvt) Ltd."/>
        <s v="BSA Garments Inds. (Pvt) Ltd.(H.U.)"/>
        <s v="Buildex Knit Composite Ltd."/>
        <s v="Bulbul Knitting &amp; Sewing Ltd."/>
        <s v="Bunon Knitwear Ltd."/>
        <s v="Byzid Apparels (Pvt) Ltd."/>
        <s v="C &amp; A Fashion Ltd."/>
        <s v="C &amp; A Textiles Ltd."/>
        <s v="C &amp; B Composite Ltd."/>
        <s v="C &amp; R Sweater Ltd."/>
        <s v="C.B.M. International Ltd."/>
        <s v="C.K. Sweaters Ltd."/>
        <s v="C2C Fashion Limited"/>
        <s v="CA Knitwear Ltd."/>
        <s v="Cad Tex Garments Limited"/>
        <s v="Caesar Apparels Ltd."/>
        <s v="Calico Garments Ltd."/>
        <s v="Calvin Fashion Ltd."/>
        <s v="Cambridge Garments Ltd."/>
        <s v="Camellia Apparels Limited"/>
        <s v="Camio Knitwear Ltd."/>
        <s v="Camio USA Knitwear Ltd."/>
        <s v="Camlet Fashions Ltd."/>
        <s v="Can-Am Garments (Pvt) Ltd."/>
        <s v="Canvas Clothings Ltd."/>
        <s v="Canvas Garments (Pvt) Ltd."/>
        <s v="Capital Designs Limited"/>
        <s v="Capital Fashions Limited"/>
        <s v="Capital Garments Ltd."/>
        <s v="Capital Poshak Ltd."/>
        <s v="Capri Apparels Ltd."/>
        <s v="Capri Garments Ltd."/>
        <s v="Cardinal Apparels Ltd."/>
        <s v="Carlos Leather Fashion Ltd."/>
        <s v="Carnival Fashions (Pvt) Ltd."/>
        <s v="Cassiiopea Garments Ltd."/>
        <s v="Cassiopea Apparels Ltd."/>
        <s v="Cassiopea Clothing Ltd."/>
        <s v="Cassiopea Fashion Ltd."/>
        <s v="Casual Garments Ltd."/>
        <s v="Cavron Limited"/>
        <s v="CD Acrylic Bangladesh Ltd."/>
        <s v="CD Spinning Mills Ltd."/>
        <s v="CDF Design (BD)"/>
        <s v="Celebrity Export Garments Ltd."/>
        <s v="Centex Fashions Ltd."/>
        <s v="Centex Textile &amp; Apparels Ltd."/>
        <s v="Central Garments Industry Ltd."/>
        <s v="Century Design &amp; Fashion (Pvt) Ltd."/>
        <s v="Century Sweaters (Pvt) Ltd."/>
        <s v="CG Apparels Ltd."/>
        <s v="Chaity Apparels Ltd."/>
        <s v="Chaity Classic Sportswear (MFG) Co. Ltd."/>
        <s v="Chaity Composite Ltd."/>
        <s v="Chaity Garments Ltd."/>
        <s v="Chaity Knit Composite Ltd."/>
        <s v="Chancellor Garments Ltd."/>
        <s v="Chandrima Garments (Pvt) Ltd."/>
        <s v="Chantik Apparels"/>
        <s v="Chantik Garments Ltd."/>
        <s v="Charm Fashion"/>
        <s v="Charming Knitwears Ltd."/>
        <s v="Chello of Bangladesh Ltd."/>
        <s v="Cheng Yi Garments Inds. Ltd."/>
        <s v="Cherry (Pvt) Ltd."/>
        <s v="Cherry Knit Wear Ltd."/>
        <s v="Chestnut International Ltd."/>
        <s v="Children Place Ltd."/>
        <s v="Chistytex apparels Ltd."/>
        <s v="Chittagong Asian Apparels Ltd."/>
        <s v="Chittagong Fashion Speialised Tex. Ltd."/>
        <s v="Chittagong Fashion Wear Ltd."/>
        <s v="Chittagong Knitwears (Pvt.) Ltd."/>
        <s v="Choice Garments Ltd."/>
        <s v="Chong Won Ars Sweaters Ltd."/>
        <s v="Chorka Apparels Ltd."/>
        <s v="Chorka Textile Ltd."/>
        <s v="Chorus Fashions Ltd."/>
        <s v="Choudhury Apparels (Pvt) Ltd."/>
        <s v="Chowdhury Apparel Inds."/>
        <s v="Chowdhury Associates Ltd."/>
        <s v="Chowdhury Composite Tex-Knit Ltd."/>
        <s v="Chowdhury Fashion Wear Ltd."/>
        <s v="Chowdhury Garments Ltd."/>
        <s v="Chowdhury Knitwears Ltd."/>
        <s v="Chowgacha Fashions Ltd."/>
        <s v="Chumki Apparels Ltd."/>
        <s v="Chumki Knitwears Ltd."/>
        <s v="Chun Ji Knit Ltd."/>
        <s v="Cidatex Apparel Ltd."/>
        <s v="Circular Fashion Industries Ltd."/>
        <s v="Citadel Apparels Ltd."/>
        <s v="City Sweater Int'l Ltd."/>
        <s v="Civic Apparels Ltd."/>
        <s v="Civic Fashion Limited"/>
        <s v="Clamoon Garments Ltd."/>
        <s v="Classic Fashion Concept Ltd."/>
        <s v="Classic Shirts Ltd."/>
        <s v="Classical Fashion Ltd."/>
        <s v="Classmark Dress Ltd."/>
        <s v="Claxton Apparels and Textiles Ltd."/>
        <s v="Clear Tex Inds. Ltd."/>
        <s v="Clifton Apparels Ltd."/>
        <s v="Clifton Cotton Mills Ltd."/>
        <s v="Clifton Fashion Ltd."/>
        <s v="Clifton Garments Ltd."/>
        <s v="Clifton Textile and Apparels Ltd."/>
        <s v="Climax Garb Ltd."/>
        <s v="CN Knit Wears Ltd."/>
        <s v="Coast To Coast (Pvt) Ltd."/>
        <s v="Coast To Coast Apparels Ltd."/>
        <s v="Coast To Coast Fashion Ltd."/>
        <s v="Coastalino Attires Ltd."/>
        <s v="Coeval Textiles Ltd."/>
        <s v="Coit (Pvt.) Ltd."/>
        <s v="Cold Asia Sweater Ltd."/>
        <s v="Collar Knittings"/>
        <s v="Colors &amp; Stitches Ltd."/>
        <s v="Colour &amp; Fashion Inds. Ltd."/>
        <s v="Colour Stitch Ltd."/>
        <s v="Combine Tex Ltd."/>
        <s v="Combined Apparels Ltd."/>
        <s v="Combined Knitting Limited"/>
        <s v="Comfit Composite Knit Ltd."/>
        <s v="Comfort Apparels (Pvt.) Ltd."/>
        <s v="Comfort Knit Fashion Ltd."/>
        <s v="Comfort Socks Ltd."/>
        <s v="Comilla Fashions Ltd."/>
        <s v="Commitment Apparels Ltd."/>
        <s v="Common Threads Ltd."/>
        <s v="Comptex Bangladesh Ltd."/>
        <s v="Concept Knitting Ltd."/>
        <s v="Concord Creations Ltd."/>
        <s v="Concord Fashion Export Ltd."/>
        <s v="Concord Raiment Wear Ltd."/>
        <s v="Concorde Garments Ltd."/>
        <s v="Concordia Pacific Garments Ltd."/>
        <s v="Connect Fashions Ltd."/>
        <s v="Consort Garments Ltd."/>
        <s v="Consumer Knitex Ltd."/>
        <s v="Consumer Products Limited"/>
        <s v="Continental Apparels Ltd."/>
        <s v="Continental Garments Industries (Pvt.) Limited"/>
        <s v="Core Spun Apparels Ltd."/>
        <s v="Corona Fashion Ltd."/>
        <s v="Cosmic Sweaters Ltd."/>
        <s v="Cosmo Sweaters Ltd."/>
        <s v="Cosmopolitan Apparels Ltd."/>
        <s v="Cosmopolitan Inds. (Pvt.) Ltd."/>
        <s v="Cosmos Sweaters Ltd."/>
        <s v="Cotton Clothing (BD) Ltd."/>
        <s v="Cotton Clout (BD) Ltd."/>
        <s v="Cotton Club (BD) Ltd."/>
        <s v="Cotton Dyeing &amp; Finishing Mills Ltd."/>
        <s v="Cotton Farm Clothing Ltd."/>
        <s v="Cotton Field (BD) Ltd."/>
        <s v="Cotton Harvest Ltd."/>
        <s v="Cotton Line (BD) Ltd."/>
        <s v="Cotton N Cotton Garments Inds. Ltd."/>
        <s v="Cotton Textile And Apparels Ltd."/>
        <s v="Cotton Zone Ltd."/>
        <s v="Cozy Apparels Ltd."/>
        <s v="Craft Apparels Ltd."/>
        <s v="Crazy Fashions Ltd."/>
        <s v="Create Design Ltd."/>
        <s v="Creative Collections Ltd."/>
        <s v="Creative Designers Ltd."/>
        <s v="Creative Outerwear Ltd."/>
        <s v="Creative Shirts House Ltd."/>
        <s v="Creative Shirts Ltd. (U-2)"/>
        <s v="Creative stylewear Ltd."/>
        <s v="Creative Sweaters (Pvt.) Ltd."/>
        <s v="Creative Sweaters (Pvt) Ltd.(U-2)"/>
        <s v="Creative Tex Ltd."/>
        <s v="Creative Woolwear Ltd."/>
        <s v="Crescent Fashion And Design Ltd."/>
        <s v="Crescent Trade Intl. Ltd."/>
        <s v="Crony Fashions Ltd."/>
        <s v="Crony Tex Sweater Ltd."/>
        <s v="Crossline Woven Apparels Ltd."/>
        <s v="Crossline Woven Gmts. Ltd."/>
        <s v="Crown Easy Wear Ltd."/>
        <s v="Crown Exclusive Wears Ltd."/>
        <s v="Crown Fashion &amp; Sweater Ind. Ltd."/>
        <s v="Crown Fashion Apparels Limited"/>
        <s v="Crown Knit Wear Ltd."/>
        <s v="Crown Wears (Pvt) Ltd."/>
        <s v="Crystal Apparels Ltd."/>
        <s v="Crystal Composite Ltd."/>
        <s v="Crystal Martin Knitwear Bangladesh Ltd."/>
        <s v="Crystal Wears Ltd."/>
        <s v="CS Lee Knit Composite Ltd."/>
        <s v="CSF Garments (Pvt) Ltd."/>
        <s v="Cut N Sew Ltd."/>
        <s v="Cute Dress Industry"/>
        <s v="Cynosure Apparels Ltd."/>
        <s v="D &amp; S Pretty Fashions Ltd."/>
        <s v="D-Tex Limited"/>
        <s v="D. H. Sweater Ltd."/>
        <s v="D.A. Knit &amp; Fashion Wear"/>
        <s v="D.G. Knitting Co."/>
        <s v="D.K. Textile Ltd."/>
        <s v="D.S. Fashion Ltd."/>
        <s v="D.Z. Garments Ltd."/>
        <s v="Daania Fashion Ltd."/>
        <s v="Dada (Dhaka) Ltd."/>
        <s v="Dae-Gu Product Development Co. (BD) Ltd."/>
        <s v="Daelim Textile Ltd."/>
        <s v="DAF Knitwears Ltd."/>
        <s v="Dah Yuan Bangladesh Ltd."/>
        <s v="Dana Bottoms Ltd."/>
        <s v="Dana Sweater Inds. Ltd."/>
        <s v="Danny Dhaka Ltd."/>
        <s v="Danys Knitwear Ltd."/>
        <s v="Darber Sweater Fashion Ltd."/>
        <s v="Dardha Garments Ltd."/>
        <s v="Das Industries Ltd."/>
        <s v="Dastagir Apparels (Pvt.) Ltd."/>
        <s v="Data Fashion Ltd."/>
        <s v="Dawn Garments And Textiles Ltd."/>
        <s v="Dawn Garments Limited"/>
        <s v="Day Apparels Ltd."/>
        <s v="Day Fashions Ltd."/>
        <s v="Debonair Ltd."/>
        <s v="Decent Attire"/>
        <s v="Decency Fashion Ltd."/>
        <s v="Decent Outerwear Ltd."/>
        <s v="Deen Fashions Ltd"/>
        <s v="Deer Fashions Ltd."/>
        <s v="Defoin Design (Pvt) Ltd."/>
        <s v="Dekko Apparels Ltd."/>
        <s v="Dekko Designs Ltd."/>
        <s v="Dekko Fashions Ltd."/>
        <s v="Dekko Garments Ltd."/>
        <s v="Dekko Knitwears Limited"/>
        <s v="Dekko Knitwears Ltd. (Unit-2)"/>
        <s v="Dekko Readywears Ltd."/>
        <s v="Delicate Garments Ltd."/>
        <s v="Delicate Knitwears Ltd."/>
        <s v="Delmas Apparels (Pvt.) Ltd."/>
        <s v="Delmas Garments (Pvt) Ltd."/>
        <s v="Delta Fashions Ltd."/>
        <s v="Delta Socks Ltd."/>
        <s v="Delta Ties Limited"/>
        <s v="Deluxe Apparels Ltd."/>
        <s v="Deluxe Fashions Ltd."/>
        <s v="Denim Attires Ltd."/>
        <s v="Denim Expert Ltd."/>
        <s v="Denim Fashions Ltd."/>
        <s v="Denim Plus (BD) Ltd."/>
        <s v="Denimach Ltd."/>
        <s v="Denimic Industry Limited"/>
        <s v="Denison Attires Ltd."/>
        <s v="Denitex Ltd."/>
        <s v="Deoti Fashion Ltd."/>
        <s v="Desh Bangla Fashions Ltd."/>
        <s v="Desh Fashion"/>
        <s v="Desh Garments Ltd."/>
        <s v="Desh Lanka Ltd."/>
        <s v="Desh Sweater Ltd."/>
        <s v="Deshone Apparels Ltd."/>
        <s v="Design &amp; Fashion Ltd."/>
        <s v="Design &amp; Source Ltd."/>
        <s v="Design Apparels (Pvt) Ltd."/>
        <s v="Design Destination Ltd."/>
        <s v="Design Express Ltd."/>
        <s v="Design Gallery (PVt) Ltd."/>
        <s v="Design Makers Ltd."/>
        <s v="Designer Jeans Ltd."/>
        <s v="Designer Line (Pvt) Ltd."/>
        <s v="Designtex Fashions Ltd."/>
        <s v="Designtex Knitwear Ltd."/>
        <s v="Designtex Sweaters Ltd."/>
        <s v="Dessin Wears Ltd."/>
        <s v="Desun Garments Ltd."/>
        <s v="Deva Limited"/>
        <s v="Dew Fashion Ltd."/>
        <s v="Dew-Drops Apparels Ltd."/>
        <s v="Deys Sweaters Ind. Ltd."/>
        <s v="Dhaka Knitting Ltd."/>
        <s v="Dhaka Nikk Apparels Limited"/>
        <s v="Dhaka Pullovers Ltd."/>
        <s v="Dhakarea Ltd."/>
        <s v="Dharla Fashion Ltd."/>
        <s v="Diamond Attires Ltd."/>
        <s v="Diamond Fashion Wear (Pvt) Ltd."/>
        <s v="Diamond Knitwear Ltd."/>
        <s v="Diamond Sweater Industries Ltd."/>
        <s v="Diamond Wooltex Ltd."/>
        <s v="Diana Garments (Pvt.) Ltd."/>
        <s v="Dibbo Fashions Ltd."/>
        <s v="Diganta Sweaters Ltd."/>
        <s v="Digital Sweater &amp; Composite Ltd."/>
        <s v="Dignity Textile Mills Ltd."/>
        <s v="Din Apparels Ltd."/>
        <s v="Dinatex Int'l Limited"/>
        <s v="Dipa Sweater Ltd."/>
        <s v="Diplomat Apparels (Pvt.) Ltd."/>
        <s v="Diplomat Garments (Pvt) Ltd."/>
        <s v="DIPS Apparel Ltd."/>
        <s v="Dipta Apparels Ltd."/>
        <s v="Dipta Garments Ltd."/>
        <s v="Dird Composite Textiles Ltd."/>
        <s v="Dird Garments Ltd."/>
        <s v="Direct Sports &amp; Leisure Wear (BD) Ltd."/>
        <s v="Disari Apparels (Pvt) Ltd."/>
        <s v="Disari Industries (Pvt) Ltd."/>
        <s v="Dishang Sweater Ltd."/>
        <s v="Disney Sweater Ltd."/>
        <s v="Divergent Knitex Ltd."/>
        <s v="Divine Design Ltd."/>
        <s v="Divine Fabrics Ltd."/>
        <s v="Divine Fashion (Pvt.) Ltd."/>
        <s v="Divine Garments Ltd."/>
        <s v="Divine Textile Ltd."/>
        <s v="Divine Textile Ltd. (Unit-2)"/>
        <s v="DK Apparels Ltd."/>
        <s v="DK Global Fashion Wear Ltd."/>
        <s v="DK Sweater Ltd."/>
        <s v="DM Sourcing"/>
        <s v="DMC Apparels Ltd."/>
        <s v="DND Fashion Wear"/>
        <s v="DNM Apparel Limited"/>
        <s v="DNV Clothing Ltd."/>
        <s v="Dody Export Wear Ltd."/>
        <s v="Dominant Knit Fashion Industries Ltd."/>
        <s v="Dominion Apparels Limited"/>
        <s v="Dong Bang Facilities (BD) Ltd."/>
        <s v="Doreen Apparels Ltd."/>
        <s v="Doreen Fashion Limited"/>
        <s v="Doreen Garments Ltd."/>
        <s v="Dornick Apparels Ltd."/>
        <s v="Dotcom Sweater Ltd."/>
        <s v="Dote Fashion Ltd."/>
        <s v="Dowas-Land Apparels Ltd."/>
        <s v="Dragon Sweater (BD) Ltd."/>
        <s v="Dragon Sweater &amp; Spinning Ltd."/>
        <s v="Dragoni Fashions Ltd."/>
        <s v="Dream Bengal Garments Ltd."/>
        <s v="Dream Dress Ltd."/>
        <s v="Dream Yard Attires Ltd."/>
        <s v="Dreamwears Limited"/>
        <s v="Dress &amp; Dismatic (Pvt) Ltd."/>
        <s v="Dress All Ltd."/>
        <s v="Dress Designers Ltd."/>
        <s v="Dress Knig Ltd."/>
        <s v="Dress Pants Ltd."/>
        <s v="Dress Shirts Ltd."/>
        <s v="Dress UP Limited"/>
        <s v="Dress World Ltd."/>
        <s v="Dressmen Apparels Ltd."/>
        <s v="Dressmen Fashion Wear Ltd."/>
        <s v="Dressmen Garments Ltd."/>
        <s v="Dressmen Ltd."/>
        <s v="DSL Sportwear Ltd."/>
        <s v="DSL Sweater Ltd."/>
        <s v="Ducati Apparels Ltd."/>
        <s v="Dulal Brothers Ltd."/>
        <s v="Duranto Knit Composite Ltd."/>
        <s v="Dwell Fashions Ltd."/>
        <s v="Dynamic 5 Knit Wear Ltd."/>
        <s v="Dynamic Export Zone Ltd."/>
        <s v="Dynamic Fashions Ltd."/>
        <s v="Dynamic Sweater Inds. Ltd."/>
        <s v="Dynasty Knit Fashions Ltd."/>
        <s v="Dynasty Sweater (BD) Ltd."/>
        <s v="E-M.N.S. Fashions Ltd."/>
        <s v="E.H. Fabrics Ltd."/>
        <s v="Earl Fashion Ltd."/>
        <s v="Earthee Wear Ltd."/>
        <s v="East West Dress Pant Ltd."/>
        <s v="East West Fashion Garments Ltd."/>
        <s v="East West Services Ltd."/>
        <s v="Eastern Apparels Ltd."/>
        <s v="Eastern Dresses Ltd."/>
        <s v="Eastern Knit Wear Ltd."/>
        <s v="Eatern Garments"/>
        <s v="Echoknits Ltd."/>
        <s v="Echotex Ltd."/>
        <s v="Eco Couture Ltd."/>
        <s v="Eco Intimates Ltd."/>
        <s v="Ecofab Ltd."/>
        <s v="Ecomax Limited"/>
        <s v="ECTA Dhaka Ltd."/>
        <s v="Eden Apparels Ltd."/>
        <s v="Eden Fashions Ltd."/>
        <s v="EFA Apparels Ltd."/>
        <s v="EFE Textile Ltd."/>
        <s v="Efte Knit Composite"/>
        <s v="Ehsan Fashions Ltd."/>
        <s v="Eian Apparels Ltd."/>
        <s v="Ekram Sweaters Ltd."/>
        <s v="Elahi Garments Ltd."/>
        <s v="Elaine Apparels Ltd."/>
        <s v="Elate Fashion Ltd."/>
        <s v="Elegance Orientale Ltd."/>
        <s v="Elham Fashion Ltd."/>
        <s v="Elham International Ltd."/>
        <s v="Emaz Fashion Wear Ltd."/>
        <s v="Emerald Dresses Ltd."/>
        <s v="Emerging Apparels &amp; Fashions Limited"/>
        <s v="EMP Dhaka Co. Ltd."/>
        <s v="Empiric Attires Ltd."/>
        <s v="Enayet Garments Ltd."/>
        <s v="Endeavour Clothing Ltd."/>
        <s v="Endora Sweater Ltd."/>
        <s v="Energypac Fashions Ltd."/>
        <s v="Enigma Tech Ltd."/>
        <s v="ENM Apparels"/>
        <s v="Enoka Apparels Ltd."/>
        <s v="Enrich Ltd."/>
        <s v="Entrust Fashions Ltd."/>
        <s v="Envoy Design Ltd."/>
        <s v="Envoy Fashions Ltd."/>
        <s v="Envoy Garments Ltd."/>
        <s v="Eon Attires Ltd."/>
        <s v="Epcot Apparels Ltd."/>
        <s v="Epcot International Ltd."/>
        <s v="Epcot Jeans Ltd."/>
        <s v="Epic Garments Mafg. Co. Ltd.(U-2)"/>
        <s v="Epic Garments Manf. Co. Ltd."/>
        <s v="Epoch Garments Ltd."/>
        <s v="Epyllion Knitwears Ltd."/>
        <s v="Epyllion Style Ltd."/>
        <s v="Escorp Apparels Ltd."/>
        <s v="ESE Knitwear Ltd."/>
        <s v="Esex Limited"/>
        <s v="ESKE Clothing Ltd."/>
        <s v="Esprit Apparels Ltd."/>
        <s v="Esquire Sweaters Ltd."/>
        <s v="Essential Apparel Ltd."/>
        <s v="Essential Clothing Ltd."/>
        <s v="Esses Fashions Ltd."/>
        <s v="Ethical Garments Ltd."/>
        <s v="Eton Fashions Ltd."/>
        <s v="Ettadee Jeans Ltd."/>
        <s v="Euro Apparels Ltd."/>
        <s v="Euro Arte Apparels Ltd."/>
        <s v="Euro Jeans Ltd."/>
        <s v="Euro Knit Wear Ltd."/>
        <s v="Euro-Mart Apparels Ltd."/>
        <s v="Euroasia felt Industries Ltd."/>
        <s v="European Pantalon Fashion Ltd."/>
        <s v="Eurotex Knitwear Ltd."/>
        <s v="Eurozone Fashion Ltd."/>
        <s v="Eutex Fashion Limited"/>
        <s v="Eva Sweater Ltd."/>
        <s v="Evana Garments Ltd."/>
        <s v="Eve Dress-Shirts Ltd."/>
        <s v="Eve Garments Ltd."/>
        <s v="Ever Fashion Ltd."/>
        <s v="Ever Fashion Tongi Ltd."/>
        <s v="Everbright Sweater Ltd."/>
        <s v="Everest Sweaters Ltd."/>
        <s v="Evergreen Sweaters Ltd."/>
        <s v="Evernal Industry Ltd."/>
        <s v="Evertop Product Development Co. Ltd."/>
        <s v="Evince Dress Shirts Ltd."/>
        <s v="Evince Garments Ltd."/>
        <s v="Evince Limited."/>
        <s v="Evitex Apparels Ltd."/>
        <s v="Evitex Dress Shirt Ltd."/>
        <s v="Evitex Fashions Ltd."/>
        <s v="Ewings Garments &amp; Textiles Ltd."/>
        <s v="Excel Apparels Ltd."/>
        <s v="Excel Industries Ltd."/>
        <s v="Excellent Attire Ltd."/>
        <s v="Excellent Sweater Ltd."/>
        <s v="Excelsior Garments Ltd."/>
        <s v="Excom Fashions Ltd."/>
        <s v="Executive Attire Ltd."/>
        <s v="Executive Greentex Ltd."/>
        <s v="Executive Hi-Fashions Ltd."/>
        <s v="Executive Intimates Ltd."/>
        <s v="Exensive Fashion Ltd."/>
        <s v="Experience Clothing Co. Ltd."/>
        <s v="Expo Dress Ltd."/>
        <s v="Expo Knitwears Ltd."/>
        <s v="Export Connection Ltd."/>
        <s v="Export Knitwear Ltd."/>
        <s v="Exsaco Ltd."/>
        <s v="F &amp; P Apparels Ltd."/>
        <s v="F M Fashion Wear"/>
        <s v="F.B. Fashion (Pvt) Ltd."/>
        <s v="F.F. Apparels Ltd."/>
        <s v="F.M. Fashion Wear Ltd."/>
        <s v="Fabric Touch And Design Ltd."/>
        <s v="Fabrica Knit Composite Ltd."/>
        <s v="Fabulous Fashions Ltd."/>
        <s v="Fahami Apparels Ltd."/>
        <s v="Fahami Dresses Ltd."/>
        <s v="Fahami Industries Ltd."/>
        <s v="Fahami Knitwear Ltd."/>
        <s v="Fahami Shirts Ltd."/>
        <s v="Fahami Trousers Ltd."/>
        <s v="Fahim Attire And Composite Ltd."/>
        <s v="Fahim Textile Mills Ltd."/>
        <s v="Fahima Knit Fashion Ltd."/>
        <s v="Fair Apparels Ltd."/>
        <s v="Fair Tex Sweater Ltd."/>
        <s v="Fair Textile Mills Ltd."/>
        <s v="Fair Washing Ltd."/>
        <s v="Fairmonde Knitting Ltd."/>
        <s v="Faiyaz Apparel Ltd."/>
        <s v="Faiza Industries Ltd."/>
        <s v="Faiza Sweater Ltd."/>
        <s v="Fakhruddin Textile Mills Ltd."/>
        <s v="Fakir Apparels Ltd."/>
        <s v="Fakir Eco-Knitwears Ltd."/>
        <s v="Fakir Knitwears Ltd."/>
        <s v="Falcon Int'l Knit Composite"/>
        <s v="Falcon International"/>
        <s v="Faltex Composite Ltd."/>
        <s v="Fame Composite Ltd."/>
        <s v="Fame Design Ltd."/>
        <s v="Fame Knitwears Ltd."/>
        <s v="Fame Sweaters Ltd."/>
        <s v="Familiar Limited"/>
        <s v="Family Style Garments Ltd."/>
        <s v="Familytex (BD) Ltd."/>
        <s v="Famous Design Ltd."/>
        <s v="Fancy Fashion Sweaters Ltd."/>
        <s v="Far East Knitting &amp; Dyeing Ind. Ltd."/>
        <s v="Faraz Fabrics (Pvt.) Ltd."/>
        <s v="Fareast Dresses Ltd."/>
        <s v="Farha Apparels Ltd."/>
        <s v="Farida Fashion Sweater Ltd."/>
        <s v="Farida Garments (Pvt.) Ltd."/>
        <s v="Fariha Knit Tex Ltd."/>
        <s v="Farisha Composite Knitwear Ltd."/>
        <s v="Farmin Fashion Design Ltd."/>
        <s v="Farmin Apparels Limited"/>
        <s v="Farnoor Garments Ltd."/>
        <s v="Farseeing Knit Composite Ltd."/>
        <s v="Farshe Dyeing Ltd."/>
        <s v="Farzana Fashions World Ltd."/>
        <s v="Fashion 2000 Ltd."/>
        <s v="Fashion Apparel Industries"/>
        <s v="Fashion Asia Ltd."/>
        <s v="Fashion Craft Design Ltd."/>
        <s v="Fashion Craft Knit Wear Ltd."/>
        <s v="Fashion Craft Ltd."/>
        <s v="Fashion Create Apparels Ltd."/>
        <s v="Fashion Enterprise"/>
        <s v="Fashion Export International Ltd."/>
        <s v="Fashion Exposure Ltd."/>
        <s v="Fashion Fair Ltd."/>
        <s v="Fashion Fiber Limited"/>
        <s v="Fashion Flash Ltd."/>
        <s v="Fashion Flow Apparels Ltd."/>
        <s v="Fashion Forum Ltd."/>
        <s v="Fashion Fx Ltd."/>
        <s v="Fashion Gears Ltd."/>
        <s v="Fashion Globe Denim Wear Ltd."/>
        <s v="Fashion House (Southern) Ltd."/>
        <s v="Fashion Innovation Ltd."/>
        <s v="Fashion Jeans Ltd."/>
        <s v="Fashion Knit Garments Ltd."/>
        <s v="Fashion Linkers Ltd."/>
        <s v="Fashion Makers Ltd."/>
        <s v="Fashion Network Ltd."/>
        <s v="Fashion of Wales Ltd."/>
        <s v="Fashion Park Int'l Ltd."/>
        <s v="Fashion Plus Ltd."/>
        <s v="Fashion Point Ltd"/>
        <s v="Fashion Products Ltd."/>
        <s v="Fashion Skirt &amp; Trousers Ltd."/>
        <s v="Fashion Step Ltd."/>
        <s v="Fashion Store Ltd."/>
        <s v="Fashion Summit Ltd."/>
        <s v="Fashion Toys Ltd."/>
        <s v="Fashion Trade"/>
        <s v="Fashion Trousers Ltd."/>
        <s v="Fashion Watch Ltd."/>
        <s v="Fashion Zone Ltd."/>
        <s v="Fashion-1"/>
        <s v="Fashion.Com Limited"/>
        <s v="Fashions Designs Ltd."/>
        <s v="Fashions Mart Ltd."/>
        <s v="Fashions Suits And Trousers Ltd."/>
        <s v="Fashions Support Ltd."/>
        <s v="Fashrobe Garments Ltd."/>
        <s v="Fast Jacquard Industries Ltd."/>
        <s v="Fatullah Apparels"/>
        <s v="Fatullah Dyeing &amp; Calendering Mills Ltd."/>
        <s v="Fatullah Fabrics Ltd."/>
        <s v="Favourite Garments Ltd."/>
        <s v="Favourite Knit Wears Ltd."/>
        <s v="Fawn Wear Ltd."/>
        <s v="Fay-Max Sweater Composite Ltd."/>
        <s v="FB Excellence Fashion Co. Ltd."/>
        <s v="FCI (BD) Limited"/>
        <s v="Federal Garments Ltd."/>
        <s v="Feiyue Fashions Ltd."/>
        <s v="Fergasam (Bangladesh) Ltd."/>
        <s v="Feroja Apparels"/>
        <s v="Feroza Garments Ltd."/>
        <s v="Figo Apparels Ltd."/>
        <s v="Fija Fashions Apparels Ltd."/>
        <s v="Fin Fashion Ltd."/>
        <s v="Fin-Bangla Apparels Ltd."/>
        <s v="Fine Crafts Ltd."/>
        <s v="Finesse Apparels Ltd."/>
        <s v="Finnkoli Apparels Ltd."/>
        <s v="First Wear Ltd."/>
        <s v="Firststep Apparels (Pvt.) Ltd."/>
        <s v="Fit Well Sweater (Pvt.) Ltd."/>
        <s v="Five Star Fashions Ltd."/>
        <s v="Flamingo Fashions Ltd."/>
        <s v="Flamingo Knit Wear Ltd."/>
        <s v="Flaxen Dress Maker Ltd."/>
        <s v="Florence Fabrics Ltd."/>
        <s v="Florence Fashions Ltd."/>
        <s v="Florence Shirts Ltd."/>
        <s v="Florescent Apparels Ltd."/>
        <s v="Floret (Pvt.) Ltd."/>
        <s v="Floret Fashion Wears (Pvt) Ltd."/>
        <s v="FnF Trend Fashion Ltd."/>
        <s v="Fontina Fashions Ltd."/>
        <s v="Formosa Healthcare Inds. Ltd."/>
        <s v="Fortis Garments Ltd."/>
        <s v="Fortune Apparels Ltd."/>
        <s v="Fortune Fashion Ltd."/>
        <s v="Fountain Garments Manufacturing Ltd."/>
        <s v="Four Brothers Fashion"/>
        <s v="Four Design (Pvt.) Ltd."/>
        <s v="Four H Apparels Ltd."/>
        <s v="Four H Fashions Ltd."/>
        <s v="Four H Intimates Ltd."/>
        <s v="Four H Knittex Ltd."/>
        <s v="Four H Lingerie Ltd."/>
        <s v="Four Knit Wear Ltd."/>
        <s v="Four R Apparels"/>
        <s v="Four Wings Limited"/>
        <s v="Frank Apparel Limited"/>
        <s v="Frank Garments (Pvt.) Ltd."/>
        <s v="Fresh Fashion Wear Ltd."/>
        <s v="Friends and Friends Apparels (Pvt) Ltd."/>
        <s v="Friends Fashion"/>
        <s v="Friends Knit Wear &amp; Accessories Ltd."/>
        <s v="Friends Knittings Ltd."/>
        <s v="Friends Stylewear Ltd."/>
        <s v="Friends World Composite Inds. Ltd."/>
        <s v="FRM Fashion House Ltd."/>
        <s v="Fuji Knitwears Ltd."/>
        <s v="Fullcharm Fashion Knitters Ltd.(U-2)"/>
        <s v="Fullcharm Fashion Knitters Ltd."/>
        <s v="Fulpur Knit &amp; Garments Ltd."/>
        <s v="Fun Factory Ltd."/>
        <s v="Future Apparels &amp; Accessories"/>
        <s v="Future Apparels BD Ltd."/>
        <s v="Future Clothing Ltd."/>
        <s v="Future-Knit Composite Ltd."/>
        <s v="Fyne Sweaters Ltd."/>
        <s v="G.A.B Ltd."/>
        <s v="G.R. Apparels Ltd."/>
        <s v="Galaxy Stitch Ltd."/>
        <s v="Galaxy Sweaters &amp; Yarn Dy. Ltd."/>
        <s v="Gallant Fashions Ltd."/>
        <s v="Galpex Ltd."/>
        <s v="Garib &amp; Garib Co. Ltd."/>
        <s v="Garib &amp; Garib Co. Ltd. (Unit-2)"/>
        <s v="Garments Export Village Ltd."/>
        <s v="Garments Home (Pvt) Ltd."/>
        <s v="Garments Manufacturing And Assembling Ltd."/>
        <s v="Garments Park BD.Ltd."/>
        <s v="Garmex Limited"/>
        <s v="Gartex Garments Ltd."/>
        <s v="Gateway Fashion Ltd."/>
        <s v="Gatsby Trade International"/>
        <s v="Gaya Product Development Company (BD) Ltd."/>
        <s v="Gazy Knitwear"/>
        <s v="GDM Wear Ltd."/>
        <s v="Geebee Garments Inds. Ltd."/>
        <s v="Gemini Fashions (Pvt) Ltd."/>
        <s v="Gemini Garments Ltd."/>
        <s v="Gemtex Limited"/>
        <s v="General Garments Ltd."/>
        <s v="Generation Next Fashions Ltd."/>
        <s v="Genius Fashions Ltd."/>
        <s v="GH Haewae Co. Ltd."/>
        <s v="Giant Apparels Ltd."/>
        <s v="Giant Garment Inds.(Pvt) Ltd."/>
        <s v="Giant Knit Fashions Ltd."/>
        <s v="Giant Textiles Ltd."/>
        <s v="Gimex Clothing Ltd."/>
        <s v="Gitano Apparels Ltd."/>
        <s v="Givensee Garments Ltd."/>
        <s v="GJ Caps &amp; Headwear Ltd."/>
        <s v="GK Garments Ltd. (U-2)"/>
        <s v="Glamour Dresses Ltd."/>
        <s v="Glare Fashion Ltd."/>
        <s v="Glaze Knitwear Ltd."/>
        <s v="Global Attire Ltd."/>
        <s v="Global Apparels Ltd."/>
        <s v="Global Fashion Garments Ltd."/>
        <s v="Global Fit (Bangladesh) Limited"/>
        <s v="Global Garments Ltd."/>
        <s v="Global Knittwear Ltd."/>
        <s v="Global Merchants Ltd."/>
        <s v="Global Nassa Wear Ltd."/>
        <s v="Global Outerwear Ltd."/>
        <s v="Global Shirts Ltd."/>
        <s v="Global Specialised Garments Ltd.(U-2)"/>
        <s v="Global Woven Wear Ltd."/>
        <s v="Globus Garment Ltd."/>
        <s v="Glorious Apparels Ltd."/>
        <s v="Glorious Sun Fashion Gmts."/>
        <s v="Glory Fashion Wear Ltd."/>
        <s v="Glory Fashions Ltd."/>
        <s v="Glory Industries Ltd."/>
        <s v="GMS Composite Knitting Ind. Ltd."/>
        <s v="Goal Line Knit Wear Ltd."/>
        <s v="Gold Land International Ltd."/>
        <s v="Gold Mart Apparels (Pvt) Ltd."/>
        <s v="Gold Star Apparels (Pvt) Ltd."/>
        <s v="Gold Star Design Ltd."/>
        <s v="Gold Star Fashions Ltd."/>
        <s v="Golden Attires Fashion Ltd."/>
        <s v="Golden Ducks Apparels Ltd."/>
        <s v="Golden Heights Ltd."/>
        <s v="Golden Horizon Ltd."/>
        <s v="Golden Knit Composite Ltd."/>
        <s v="Golden Rain Attires Ltd."/>
        <s v="Golden Refit Garments Ltd."/>
        <s v="Golden Stitch Design Ltd."/>
        <s v="Golden Thread Ltd."/>
        <s v="Goldstar Garments Ltd."/>
        <s v="Goldtex Garments Ltd."/>
        <s v="Good Guys Ltd."/>
        <s v="Good Rich Sweaters Ltd."/>
        <s v="Gooryong Fashions Ltd."/>
        <s v="Goumati Knitwears Ltd."/>
        <s v="Gous Apparel Ind. Ltd."/>
        <s v="Gous Fashion Ind. Ltd."/>
        <s v="Gous Garments Ind. Ltd."/>
        <s v="Grameen Fabrics &amp; Fashion Ltd. (Com. Unit)"/>
        <s v="Grameen Knitwear Ltd."/>
        <s v="Gramtech Knit Dye. Finishing &amp; Gmts. Ind. Ltd."/>
        <s v="Grand Sweaters Ltd."/>
        <s v="Graphics Textiles Ltd."/>
        <s v="Grasp International Ltd."/>
        <s v="Green Fair Textile Ltd."/>
        <s v="Green Innovative Apparels Limited"/>
        <s v="Green Intimates Limited"/>
        <s v="Green Knit Apparels Ltd."/>
        <s v="Green Knit Wear"/>
        <s v="Green Textile Ltd."/>
        <s v="Green World Fashions Ltd."/>
        <s v="Greenland Apparels Ltd."/>
        <s v="Greenland Garments Ltd."/>
        <s v="Greenvale Sweaters Limited"/>
        <s v="GSL Export Ltd."/>
        <s v="GSM Apparels Ltd."/>
        <s v="Gulf Knitting &amp; Textile Ltd."/>
        <s v="Gumti Textiles Ltd."/>
        <s v="H. B. Knitex Ltd."/>
        <s v="H.A. Garments Inds. Ltd."/>
        <s v="H.A.H. Dresses Ltd."/>
        <s v="H.B. Fashion Ltd."/>
        <s v="H.B. Intimates Ltd."/>
        <s v="H.I. Apparels Ltd."/>
        <s v="H.M.A. Garments Ltd."/>
        <s v="H.R Knit Fashion Ltd."/>
        <s v="H.R. Fashion"/>
        <s v="H.R. Style Ltd."/>
        <s v="H.R. Textile Mills Ltd."/>
        <s v="Ha - Meem Jeans Limited"/>
        <s v="Ha-Meem Apparels"/>
        <s v="Ha-Meem Design Ltd."/>
        <s v="Ha-Meem Sportswear Ltd."/>
        <s v="Habigonj Textiles Ltd."/>
        <s v="Habitus Fashion Ltd."/>
        <s v="Haesong Corporation Ltd."/>
        <s v="Haesong Korea Ltd."/>
        <s v="Hagh Knitwears"/>
        <s v="Haitex Export Ltd."/>
        <s v="Haji Fashions Ltd."/>
        <s v="Hallmark Apparels Ltd."/>
        <s v="Hamid Apparels Ltd."/>
        <s v="Hamid Fashion Limited"/>
        <s v="Hamid Sweater Ltd."/>
        <s v="Hamid Tex Fashion Ltd."/>
        <s v="Hams Garments Ltd."/>
        <s v="Hamza Apparels Ltd."/>
        <s v="Hamza Clothing Ltd."/>
        <s v="Han A Hat &amp; Caps Ltd."/>
        <s v="Han Apparels Ltd."/>
        <s v="Hanaro Fashions Ltd."/>
        <s v="Handica (BD) Ltd."/>
        <s v="Hanjala Textiles Park Ltd."/>
        <s v="Hannan Fashions Ltd."/>
        <s v="Hannan Knit &amp; Textiles Ltd."/>
        <s v="Hannan Knitwears Ltd."/>
        <s v="Hanwen (BD) Ltd."/>
        <s v="Haque Apparels &amp; Textile Ltd."/>
        <s v="Haque Wears Intl. (Pvt) Ltd."/>
        <s v="Hardy Associates Ltd."/>
        <s v="Harkom Setabganj Ltd."/>
        <s v="Harp Fashion Wears Ltd."/>
        <s v="Harrods Garments Ltd."/>
        <s v="Harrods Knit Wear Ltd"/>
        <s v="Harry Fashion Ltd."/>
        <s v="Harun Twisting Ind. (Pvt) Ltd."/>
        <s v="Hasan Tanvir Fashion Wears Ltd."/>
        <s v="Haseen Apparels Ltd."/>
        <s v="Haseen Sweater Ltd."/>
        <s v="Hasib Apparels (Pvt) Ltd."/>
        <s v="Hayat Fashion Ltd."/>
        <s v="Hearty Apparels Ltd."/>
        <s v="Heaven Fashion Ltd."/>
        <s v="Heaven Knit Garments Ltd."/>
        <s v="Helicon Ltd."/>
        <s v="Hema Sweaters Fashion"/>
        <s v="Hepta Fashion Ltd."/>
        <s v="Hera Sweaters Ltd."/>
        <s v="Heritage Apparels Ltd."/>
        <s v="Heritage Fashion"/>
        <s v="Hexa Garments (Pvt) Ltd."/>
        <s v="Hi-Fashion Composite Textiles Ltd."/>
        <s v="Hi-Fashion Ltd."/>
        <s v="Hi-Tech Fashions Ltd."/>
        <s v="Hillstone Fashion"/>
        <s v="Hilton Apparels Ltd."/>
        <s v="Himalay Sourcing Ltd."/>
        <s v="HK Global Knitwear"/>
        <s v="HK-TG Garments Ltd."/>
        <s v="HKC Apparels Ltd."/>
        <s v="HMN Fashion Ltd."/>
        <s v="HN Garments Ltd."/>
        <s v="Hollywood Fashions (Pvt) Ltd."/>
        <s v="Hollywood Garments (Pvt.) Ltd."/>
        <s v="Home Textiles Ltd."/>
        <s v="Honeywell Garments Ltd."/>
        <s v="Hong Kong Fashions Ltd."/>
        <s v="Hong Kong Garments Ltd."/>
        <s v="Hop Yick (BD) Ltd."/>
        <s v="Horizon Fashion Wear Ltd."/>
        <s v="Horizon Lingerie Ltd."/>
        <s v="Hornbill Apparel Ltd."/>
        <s v="Hossain Clothing Ltd."/>
        <s v="Hossain Fashion Ltd."/>
        <s v="Hossains Ltd."/>
        <s v="Hossains Ltd. (Unit-2)"/>
        <s v="Hossains Ltd. (Unit-3)"/>
        <s v="Hot Dress Ltd."/>
        <s v="Hotapara Garments Ltd."/>
        <s v="House of Caps &amp; Clothing Ltd."/>
        <s v="HRB Apparels Ltd."/>
        <s v="Huda Wintry Fashions Ltd."/>
        <s v="Humana Apparels Pvt. Ltd."/>
        <s v="Hung Tak Northern Gmts. Ltd."/>
        <s v="Huq Garments Ltd."/>
        <s v="Husham Dresses Ltd."/>
        <s v="Hydroxide Knitwear Ltd."/>
        <s v="Hypoid Composite Knit Ltd."/>
        <s v="Hypoid Girls Fashion Ltd."/>
        <s v="Hypoid Lingeries Ltd."/>
        <s v="Hyun Apparels Ltd."/>
        <s v="I Ahmed Textile Mills Ltd."/>
        <s v="I-Moni Sweater Factory Ltd."/>
        <s v="I.E. Enterprise and Exports"/>
        <s v="Ibrahim Knit Garments (Pvt.) Ltd."/>
        <s v="Icon Fashion Ltd."/>
        <s v="Idas Fashion Ltd."/>
        <s v="IFCO Garments &amp; Textiles Ltd."/>
        <s v="IFL Factory Ltd."/>
        <s v="IFS Texwear (Pvt) Ltd."/>
        <s v="Iftee Fashion Ltd."/>
        <s v="IL Bangla Limited"/>
        <s v="Imaan Knitwear Ltd."/>
        <s v="Image Garments Ltd."/>
        <s v="Imagine Fashion Ltd."/>
        <s v="Imperial Sweaters (BD) Ltd."/>
        <s v="Impress Clothing Ltd."/>
        <s v="Impress Fashion Ltd."/>
        <s v="Impress-Newtex Composite Textiles Ltd."/>
        <s v="Impressive Garments (Pvt.) Ltd."/>
        <s v="Impulse Sweaters Limited"/>
        <s v="Independent Apparels Ltd."/>
        <s v="Independent Sweaters Ltd."/>
        <s v="Indesore Sweater Ltd."/>
        <s v="Index Garments Ltd."/>
        <s v="Indigo Fashions Ltd."/>
        <s v="Infinite Tex Limited"/>
        <s v="Infinity Outfit Ltd."/>
        <s v="Innovative Knitex Ltd."/>
        <s v="Innstyle Fashion Ltd."/>
        <s v="Int'l Knitwear &amp; Apparels Ltd."/>
        <s v="Int'l Knitwear &amp; Apparels Ltd. (U-2)"/>
        <s v="Integra Apparels (Bangladesh) Ltd."/>
        <s v="Integra Dresses Limited"/>
        <s v="Integral Apparels Ltd."/>
        <s v="Intercare Limited"/>
        <s v="Interfab Shirt Manufacturing Ltd."/>
        <s v="Interlink Apparels Ltd."/>
        <s v="Interlink Dresses"/>
        <s v="International Classic Composite Ltd."/>
        <s v="International Garments Ltd."/>
        <s v="International Shirt Line Ltd."/>
        <s v="International Trading Services Ltd."/>
        <s v="Interstoff Apparels Ltd."/>
        <s v="Interstoff Clothing Ltd."/>
        <s v="Interwing Knit Wears Ltd."/>
        <s v="Intimate Attire Ltd."/>
        <s v="Intimate Clothing Ltd."/>
        <s v="Intimate Suppliers Ltd."/>
        <s v="Intraco Design Ltd."/>
        <s v="Intraco Fashion Ltd."/>
        <s v="Intrade Apparels Ltd."/>
        <s v="Intramex Apparels Ltd."/>
        <s v="Intramex Clothing"/>
        <s v="Intramex Fashions Ltd."/>
        <s v="Intramex Knit Wear Ltd. (Unit-2)"/>
        <s v="Intramex Knitwear Ltd."/>
        <s v="Intramex Sweater Ltd."/>
        <s v="Intramex Sweater Ltd. (U-2)"/>
        <s v="Iqbal Enterprises Ltd."/>
        <s v="Iqbal Texware Limited"/>
        <s v="Irene Knitwear Ltd."/>
        <s v="Iris Design Ltd."/>
        <s v="Iris Fabrics Ltd."/>
        <s v="Iris Fashions Ltd."/>
        <s v="Ishaqpur Sweater Inds. Ltd."/>
        <s v="Ishayat Fashions Ltd."/>
        <s v="Ishita Garments"/>
        <s v="Ishraq Garments Ltd."/>
        <s v="Islam Dresses Ltd."/>
        <s v="Islam Garments Ltd."/>
        <s v="Islam Garments Ltd. (Hosiery Div.)"/>
        <s v="Islam Garments Ltd. (U-2)"/>
        <s v="Islam Garments Ltd.(Knitwear Division)"/>
        <s v="Islam Garments Ltd.(Textile Division)"/>
        <s v="Islam Garments Ltd.(Weaving Unit)"/>
        <s v="Islam Knit Designs Ltd."/>
        <s v="Ital Adweg (Pvt.) Ltd."/>
        <s v="Ixora Apparels Ltd."/>
        <s v="J-MAARF Apparel Ltd."/>
        <s v="J-Park Apparels Limited"/>
        <s v="J.B.S. Garments (Pvt.) Ltd."/>
        <s v="J.F. Sweaters Ltd."/>
        <s v="J.F.K Fashion Ltd."/>
        <s v="J.K. Fabrics Ltd. Unit-2"/>
        <s v="J.K. Fashions Ltd."/>
        <s v="J.K. Knit Composite Ltd."/>
        <s v="J.K. Shirts &amp; Fabric Ltd."/>
        <s v="J.L. Fashions Ltd."/>
        <s v="J.L. Sweaters Ltd."/>
        <s v="J.M. Apparels Ltd."/>
        <s v="J.M. Fabrics Ltd."/>
        <s v="J.M. Knit &amp; Stitch Wear Ltd."/>
        <s v="J.R. Enterprise Ltd."/>
        <s v="J.R. Fashion Ltd."/>
        <s v="J.S. Design Ltd."/>
        <s v="Jaantex Apparel Ltd."/>
        <s v="Jaase Bangladesh Private Ltd."/>
        <s v="Jaba Garments Ltd."/>
        <s v="Jabe Apparels Ltd."/>
        <s v="Jade Fashion (BD) Ltd."/>
        <s v="Jahura Kamal Apparels Ltd."/>
        <s v="Jahura Kamal Fashion &amp; Sweater Ind. Ltd."/>
        <s v="Jaima Knitwear Ltd."/>
        <s v="Jaks Sweater Ltd."/>
        <s v="Jalal Ahmed Knit Composite Ltd."/>
        <s v="Jalalshah Fabrics Ltd."/>
        <s v="Jams Apparels (Pvt.) Ltd."/>
        <s v="Jams Design Ltd."/>
        <s v="Jams Fashion Ltd."/>
        <s v="Jams Knitwear (Pvt) Ltd."/>
        <s v="Jams Sweaters (Pvt.) Ltd."/>
        <s v="Jamuna Apparels Ltd."/>
        <s v="Jamuna Denims Ltd."/>
        <s v="Jamuna Fashion Wears Ltd."/>
        <s v="Jamuna Knitting &amp; Dyeing Ltd."/>
        <s v="Janani Traders"/>
        <s v="Jans Fabrics Ltd."/>
        <s v="Jaroms Industries Ltd."/>
        <s v="Jarq Garments Inds. Ltd."/>
        <s v="JAS Knitwear Ltd."/>
        <s v="JAS Outwear Ltd."/>
        <s v="Jay Jay Mills (Bangladesh) Private Ltd."/>
        <s v="Jaya Knitting Ltd."/>
        <s v="Jaycee's Apparels Ltd."/>
        <s v="Jayed Garments Ltd.."/>
        <s v="Jazz Sweaters Ltd."/>
        <s v="Jeacon Garments Ltd."/>
        <s v="Jeans &amp; Polo Ltd."/>
        <s v="Jeans 2000 Limited"/>
        <s v="Jeans And Jackets Ltd."/>
        <s v="Jeans Arrow Gmts. Ltd."/>
        <s v="Jeans Care Ltd."/>
        <s v="Jeans Express Ltd."/>
        <s v="Jeans Manufacturing Co. Ltd."/>
        <s v="Jeans Plus Ltd."/>
        <s v="Jeans Stitch House Ltd."/>
        <s v="Jerat Fashion Ltd."/>
        <s v="Jerat Shirt Ltd."/>
        <s v="Jericho Imex Ltd."/>
        <s v="Jerkin Wears Ltd."/>
        <s v="Jersey Knit Fashion Ltd."/>
        <s v="Jessica Apparels Limited"/>
        <s v="Jewel Design Limited"/>
        <s v="JH Industrial Park Limited"/>
        <s v="Jhumon Textiles Ltd."/>
        <s v="JIC Suit Ltd."/>
        <s v="Jilani Fashion Wears Ltd."/>
        <s v="Jilani Rahbar Garments Ltd."/>
        <s v="Jim &amp; Jessi Composite Ltd."/>
        <s v="Jinat Fashion"/>
        <s v="Jinnat Apparels Ltd."/>
        <s v="Jinnat Fashions Ltd."/>
        <s v="Jinnat Knitwears Ltd."/>
        <s v="JJH Textiles Bangladesh Ltd."/>
        <s v="JMS Composite Knitwear Ltd."/>
        <s v="JMS Design Ltd."/>
        <s v="JMS Garments Ltd."/>
        <s v="JNG Fashion Fabrics Ltd."/>
        <s v="JNH Hatwears (Bangladesh) Ltd."/>
        <s v="Jns Knitwear Ltd."/>
        <s v="Joint Garments Ltd."/>
        <s v="Jointex Fashion Wears Ltd."/>
        <s v="Jointex Knitwears Ltd."/>
        <s v="Jokky Garments Ltd."/>
        <s v="Jonayid Sweater Link."/>
        <s v="Jovian Sweater Ltd."/>
        <s v="Joy Auto Garments Ltd."/>
        <s v="Joy Fashion Bangladesh Ltd."/>
        <s v="Joya Fashion"/>
        <s v="JP Sweaters Ltd."/>
        <s v="JP Garments Ltd."/>
        <s v="JS Cotton International"/>
        <s v="JS Sweaters Ltd."/>
        <s v="JSL Stitches Ltd."/>
        <s v="JSM Apparels Limited"/>
        <s v="JSR Four Star Fashions Ltd."/>
        <s v="Julfikar Fashions Ltd."/>
        <s v="Julia Sweaters Composite Ltd."/>
        <s v="Jumer Fashion Ltd."/>
        <s v="Jupiter Readymade Garments Ltd."/>
        <s v="K &amp; D Apparels Inds. Ltd."/>
        <s v="K-2 Kasuals Ltd."/>
        <s v="K-Tex Industrial Co. Ltd."/>
        <s v="K.A.W. Garments Industry Ltd."/>
        <s v="K.B. Apparels Ltd."/>
        <s v="K.B. Knit Fashion Ltd."/>
        <s v="K.G. Garments Ltd."/>
        <s v="K.M. Fashions Ltd."/>
        <s v="K.M. Nobely Garments Ltd."/>
        <s v="K.R.K. Garments Ltd."/>
        <s v="K.S. Apparels Ltd."/>
        <s v="KA Design Ltd."/>
        <s v="KA Fashion Ltd."/>
        <s v="KAC Composite Knit Inds. Ltd."/>
        <s v="KAC Fashion Wear Ltd."/>
        <s v="Kaif Maliha Apparels Ltd."/>
        <s v="Kaifeng Textiles Ltd."/>
        <s v="Kaisar Sanko JB Textile Ltd."/>
        <s v="Kaisar Textile Inds. Ltd."/>
        <s v="Kaixi Fashion Bangladesh Co. Ltd."/>
        <s v="Kaizer Knitwears Ltd."/>
        <s v="Kalam Sweater Ltd."/>
        <s v="Kamtex Ltd."/>
        <s v="Kanak Hosiery"/>
        <s v="Kanak Impex"/>
        <s v="Kang Book Co.(BD) Ltd."/>
        <s v="Kanta Corporation (Pvt) Ltd."/>
        <s v="Kaniz Garments Ltd."/>
        <s v="Kappa Fashion Wear Ltd."/>
        <s v="Kaptex Sweater Ltd."/>
        <s v="Karim Textiles Ltd."/>
        <s v="Karims Fashion Wear Ltd."/>
        <s v="Karnaphuli Fabrics Ltd."/>
        <s v="Karnaphuli Knit Wear Ltd."/>
        <s v="Karnaphuli Sportswear Inds. Limited"/>
        <s v="Karooni Fashion Ltd"/>
        <s v="Karooni Knit Composite Ltd."/>
        <s v="Karupannya Rangpur Ltd."/>
        <s v="Kashfi Knit Wear Ltd."/>
        <s v="Kashmilon Sweaters Ltd."/>
        <s v="Kass Garments (Pvt) Ltd."/>
        <s v="Katex Fashion Clothing Ltd."/>
        <s v="Kathgora Composite Ltd."/>
        <s v="Kattali Textile Ltd."/>
        <s v="Kaveri Sweaters Ltd."/>
        <s v="Kay Garments Ltd."/>
        <s v="Kaya Taiga (J.V.) Bangladesh Ltd."/>
        <s v="Kaynat Ltd."/>
        <s v="Kazipur Fashions Ltd."/>
        <s v="KC Apparels Ltd."/>
        <s v="KC Lingerie Ltd."/>
        <s v="KC Print Limited"/>
        <s v="KC Spinning Mills Ltd."/>
        <s v="KCA Garments Industry Ltd."/>
        <s v="KDS Apparels Ltd."/>
        <s v="KDS Fashion Ltd."/>
        <s v="KDS Garment Inds. Ltd."/>
        <s v="KDS Hi-Tech Garments (BD) Ltd."/>
        <s v="KDS IDR Ltd."/>
        <s v="KDS Textile Mills Ltd."/>
        <s v="Keen Apparels Ltd."/>
        <s v="Keilock Newage Bangladesh Ltd."/>
        <s v="Kems Fashions Ltd."/>
        <s v="Kenpark Bangladesh (Pvt) Ltd."/>
        <s v="Kenpark Bangladesh Apparel (Pvt) Ltd."/>
        <s v="Kent Fashion (Pvt.) Ltd."/>
        <s v="Kent Garments (Pvt.) Ltd."/>
        <s v="Kento Asia Ltd."/>
        <s v="Kentucky Knit Composite Ltd."/>
        <s v="Kentucky Textiles Ltd."/>
        <s v="Kera Fashion Ltd."/>
        <s v="Keya Knit Composite Ltd."/>
        <s v="KGS Knitting (Pvt.) Ltd."/>
        <s v="Khalifa Apparels Ltd."/>
        <s v="Khan Brothers Knitwear Industries Ltd."/>
        <s v="Khantex Composite Textiles Ltd."/>
        <s v="Khondker Fashions Ltd."/>
        <s v="Kids Zone Apparels Ltd."/>
        <s v="Kimberley Apparels Ltd."/>
        <s v="Kimberley Design"/>
        <s v="Kimberly Fashions Ltd."/>
        <s v="Kimberly Garments Ltd."/>
        <s v="Kimia Apparels Industry Ltd."/>
        <s v="Kimia Garments Ind. Ltd."/>
        <s v="Kims Corporation Ltd."/>
        <s v="KL Design Apparel Ltd."/>
        <s v="KL Fashion Ltd."/>
        <s v="Klarion Designs Ltd."/>
        <s v="KLD Apparels Ltd."/>
        <s v="Knit Asia Ltd. (Unit-2)"/>
        <s v="Knit &amp; Knitex (Pvt) Ltd."/>
        <s v="Knit &amp; Knitwears Ltd."/>
        <s v="Knit 2007 Ltd."/>
        <s v="Knit Asia Ltd."/>
        <s v="Knit Avenue Ltd."/>
        <s v="Knit Bazaar (Pvt) Ltd."/>
        <s v="Knit Concern Ltd."/>
        <s v="Knit Export (BD) Ltd."/>
        <s v="Knit Express Ltd."/>
        <s v="Knit Fair Ltd."/>
        <s v="Knit Fashion (Pvt.) Ltd."/>
        <s v="Knit Horizon Ltd."/>
        <s v="Knit Line Fashion"/>
        <s v="Knit Moon Ltd."/>
        <s v="Knit Plus Limited"/>
        <s v="Knit Radix Ltd."/>
        <s v="Knit Reflex Ltd."/>
        <s v="Knit Softwear Ltd. (U-2)"/>
        <s v="Knit Studio Ltd."/>
        <s v="Knit Style Composite Ltd."/>
        <s v="Knit Syndicate"/>
        <s v="Knit Valley Ltd."/>
        <s v="Knit World Ltd."/>
        <s v="Knitex Apparels Ltd."/>
        <s v="Knitex Dresses Ltd."/>
        <s v="Knitexpo Ltd."/>
        <s v="Knittex Industries Ltd."/>
        <s v="Knitting N Style Ltd."/>
        <s v="Koala Apparel Ltd."/>
        <s v="Kohinoor Apparels Ltd."/>
        <s v="Kohinoor Garments Inds. Ltd."/>
        <s v="Kojima Lyric Garments Ltd."/>
        <s v="Koka Industries Ltd."/>
        <s v="Konabari Fashion Ltd."/>
        <s v="Kores (Bangladesh) Ltd."/>
        <s v="KRC Composite Textile Industry Ltd."/>
        <s v="Krishan Knitting Ltd."/>
        <s v="Kron Sweater Limited"/>
        <s v="KS Fashions Ltd."/>
        <s v="KSS Knit Composite Ltd."/>
        <s v="Kujess Garments Inds. (Pvt) Ltd."/>
        <s v="Kuliarchar Sweater Inds. Ltd."/>
        <s v="Kumudini Apparels"/>
        <s v="Kumudini Garments"/>
        <s v="Kunimoto Sweater &amp; Knitwears Ltd."/>
        <s v="Kushiara Composite Knit Inds. Ltd."/>
        <s v="Kushtia Fashions Ltd."/>
        <s v="KZ Fashion MFRS. Ltd."/>
        <s v="KZM Apparels (Pvt.) Ltd."/>
        <s v="L Usine Fashion Ltd."/>
        <s v="L.A. Fashion (Pvt.) Ltd."/>
        <s v="L.K. Sweater (Pvt.) Ltd."/>
        <s v="L' Esquire Limited"/>
        <s v="La Camicia Ltd."/>
        <s v="Labib Attire"/>
        <s v="Labib Fashions Ltd."/>
        <s v="Lagoon Clothing Ltd."/>
        <s v="Laila Styles Ltd."/>
        <s v="Lakhsma Innerwear Ltd."/>
        <s v="Lakhsma Sweaters Ltd."/>
        <s v="Lalmai Sportswear Industries Ltd."/>
        <s v="Lam Mim Apparels Ltd."/>
        <s v="Lamiya Adnan Quality Garments"/>
        <s v="Landmark Design Wear Ltd."/>
        <s v="Landmark Fabrics Ltd."/>
        <s v="Landmark Fashion Wear (Pvt) Ltd."/>
        <s v="Landmark Textile"/>
        <s v="Landmark Yarn Dyeing Ltd."/>
        <s v="Lantabur Apparels Ltd."/>
        <s v="Larson Fashion Ltd"/>
        <s v="Latest Fashion"/>
        <s v="Latest Garments Ltd."/>
        <s v="Latif Fashions Ltd."/>
        <s v="Latif Knitting Mills Ltd."/>
        <s v="Laurels Fashion Ltd."/>
        <s v="Lavender Fashion Ltd."/>
        <s v="Lavender Garment Ltd."/>
        <s v="Laverntex Sweaters Ltd."/>
        <s v="Lavish Design Limited"/>
        <s v="Lawyee Fashion Ltd."/>
        <s v="Lax Lingerie Ltd."/>
        <s v="Le Nouveautex (Pvt) Ltd."/>
        <s v="Le-Nouveautex Knit Fashion"/>
        <s v="Leading Fashion Ltd."/>
        <s v="Leaf Grade Casualwear Ltd."/>
        <s v="Leather Craftsman Ltd."/>
        <s v="Lebaz Sweater Inds. Ltd."/>
        <s v="Leeu Fashion Ltd."/>
        <s v="Legacy Fashion Ltd."/>
        <s v="Legend Textiles Limited"/>
        <s v="Lemond Apparels &amp; Textiles Ltd."/>
        <s v="Lemond Fashion Ltd."/>
        <s v="Lenient Fashion Ltd."/>
        <s v="Les Pulls D' Alex Ltd."/>
        <s v="Libas Knit Wear Ltd."/>
        <s v="Libas Stitch"/>
        <s v="Libas Textiles Ltd."/>
        <s v="Liberty Fashion Wears Ltd."/>
        <s v="Liberty Garments Inds. Ltd."/>
        <s v="Liberty Knitwear Ltd."/>
        <s v="Life Textile (Pvt.) Ltd."/>
        <s v="Lifestyle Fashion Maker Ltd."/>
        <s v="Lilac Fashion Wear Ltd."/>
        <s v="Lily Apparels Ltd."/>
        <s v="Lily Jeans Ltd."/>
        <s v="Link Wear Ltd."/>
        <s v="Link-Tex Sportswear Ltd."/>
        <s v="Linkon Fashion Ltd."/>
        <s v="Lisha Tex Ltd."/>
        <s v="Litun Fabrics Ltd."/>
        <s v="Liz Apparels Ltd."/>
        <s v="LM Masinara Asia Ltd."/>
        <s v="Lodestar Fashions Ltd."/>
        <s v="Lodestar Garments Ltd."/>
        <s v="Logos Apparels Ltd."/>
        <s v="Louietex Manufacturing Ltd."/>
        <s v="Lovecraft Garments (Pvt.) Ltd."/>
        <s v="Loyal Apparels Ltd."/>
        <s v="Loyaltex Limited"/>
        <s v="Lucid Apparels Ltd."/>
        <s v="Lucky Star Apparels Ltd."/>
        <s v="Lufa Fashion Ltd."/>
        <s v="Lufa Garments Ltd."/>
        <s v="Luman Dresses Limited"/>
        <s v="Luman Fashions Ltd."/>
        <s v="Lumbini Limited"/>
        <s v="Luminous Garments Limited"/>
        <s v="Luna Apparels (Pvt.) Ltd."/>
        <s v="Lusaka Fashion Ltd."/>
        <s v="Luthan Sweater Ltd."/>
        <s v="Lyceum Fabrics Ltd."/>
        <s v="Lynda Fashions Ltd."/>
        <s v="Lyric Apparels Ltd."/>
        <s v="Lyric Industries (Pvt) Ltd."/>
        <s v="LZ Fashion Wear Ltd."/>
        <s v="LZ Textiles Ltd."/>
        <s v="M &amp; H Corporation (Pvt) Ltd."/>
        <s v="M &amp; M Dresses Ltd."/>
        <s v="M &amp; M Shirts Ltd."/>
        <s v="M &amp; S Sweater Ltd."/>
        <s v="M &amp; W Fashion Ltd."/>
        <s v="M N Sweaters Ltd."/>
        <s v="M-Nur Sweaters Ltd."/>
        <s v="M U Fashion Ltd."/>
        <s v="M-Yew Fashion Ltd."/>
        <s v="M. I. Knitwear Ltd."/>
        <s v="M.B. Knit Fashion"/>
        <s v="M.H. Fashion"/>
        <s v="M.I.M. Dresses Ltd."/>
        <s v="M.I.M. Fashion Wear Ltd."/>
        <s v="M.K. Sweaters Ltd."/>
        <s v="M.M. Brothers Wear Ltd."/>
        <s v="M.M. Composite Knit Ltd."/>
        <s v="M.M. Dress Wear Ltd."/>
        <s v="M.M. Fashions &amp; Composite Ltd."/>
        <s v="M.M. Knitwear Ltd."/>
        <s v="M.M. Trade Apparels"/>
        <s v="M.N. Clothing Ltd."/>
        <s v="M.N. Dyeing, Printing &amp; Washing Mills Limited"/>
        <s v="M.N. Garments Ltd."/>
        <s v="M.N. Knitwears Ltd."/>
        <s v="M.P. Sweaters Ltd."/>
        <s v="M.R. Sweater Composite Ltd."/>
        <s v="M.R.M Apparel"/>
        <s v="M.S. Dyeing Printing &amp; Finishing Ltd."/>
        <s v="M.S. Wearing Apparels Ltd."/>
        <s v="M.T. Sweaters Ltd."/>
        <s v="M.T.S Fashion Club"/>
        <s v="M2M (CEPZ) Limited"/>
        <s v="Maa Composite Ltd."/>
        <s v="Maaa Apparels Ltd."/>
        <s v="Mac-Tex Inds. Ltd."/>
        <s v="MACK Shirts Ltd."/>
        <s v="Macys Fashions Ltd."/>
        <s v="Madany Fashion Wear Ltd."/>
        <s v="Madaripur Garments Ltd."/>
        <s v="Madina Establishments Ltd."/>
        <s v="Madina Fashion &amp; DESIGN"/>
        <s v="Madina Garments Ltd."/>
        <s v="Madinaple Fashions Craft Ltd."/>
        <s v="Maggie &amp; Liz Corporation (Pvt.) Ltd."/>
        <s v="Magpie Composite Textile Ltd."/>
        <s v="Magpie Knit Wear Ltd."/>
        <s v="Mahadi Fashion (Pvt) Ltd."/>
        <s v="Mahbub Knit Fashion Ltd."/>
        <s v="Mahdeen Sweaters Ltd."/>
        <s v="Mahdi Knit Design Ltd."/>
        <s v="Mahee Intimates Ltd."/>
        <s v="Mahid Apparel Ltd."/>
        <s v="Mahid Expo Int'l Tex Ltd."/>
        <s v="Mahin Apparels Ltd."/>
        <s v="Mahmud Jeans Ltd."/>
        <s v="Mahmuda Attires Ltd."/>
        <s v="Maisha Fashions"/>
        <s v="Maisha Mim Apparels Ltd."/>
        <s v="Majumder Apparels Ltd."/>
        <s v="Majumder Fashions Ltd."/>
        <s v="Majumder Garments Ltd."/>
        <s v="Maks Fashion Ltd."/>
        <s v="Mallick Fabrics Ltd."/>
        <s v="Mam Apparel &amp; Textiles Ltd."/>
        <s v="MAM Garments Ltd."/>
        <s v="Mam Knit Inds. Ltd."/>
        <s v="Mamun Knitwear Ltd."/>
        <s v="Manali Jeans Ltd."/>
        <s v="Manami Fashions Ltd."/>
        <s v="Mane Clothing Ltd."/>
        <s v="Manel Fashion Ltd."/>
        <s v="Mango Knit Composite Ltd."/>
        <s v="Mango Tex"/>
        <s v="Mans Attires Ltd."/>
        <s v="Mansheen Co. (BD) Limited."/>
        <s v="Manta Apparels Ltd."/>
        <s v="Mantrust Fashion Ltd."/>
        <s v="Mantrust Sweater Ltd."/>
        <s v="Manvill Styles Ltd."/>
        <s v="Map Knitwear Ltd."/>
        <s v="Marigold Knittex Ltd."/>
        <s v="Marina Apparels Ltd."/>
        <s v="Maritime Bags Ltd."/>
        <s v="Mark 2000 Ltd."/>
        <s v="Mark Designers Ltd."/>
        <s v="Mark Fashion Wear (Pvt.) Ltd. (U-2)"/>
        <s v="Mark Fashion Wear (Pvt). Ltd."/>
        <s v="Mark Garments Inds. Ltd."/>
        <s v="Mark Limited"/>
        <s v="Mark Mode Ltd."/>
        <s v="Mark Sweater Ltd."/>
        <s v="Mark Wear Ltd."/>
        <s v="MARMA Composite Ltd."/>
        <s v="Marquee Manufacturers Ltd."/>
        <s v="Mars Apparels Ltd."/>
        <s v="MARS Design Ltd."/>
        <s v="Mars Sportswear Ltd."/>
        <s v="MARS Stitch Ltd."/>
        <s v="Martin Knit-Wear Ltd."/>
        <s v="Maruhisa Pacific Co. Ltd."/>
        <s v="Marvelous Sweaters Ltd."/>
        <s v="Mas Trade Int'l. Garments Ltd."/>
        <s v="Masaha Knitting And Dyeing Inds. Ltd."/>
        <s v="Masco Cottons Ltd."/>
        <s v="Masco Exports Ltd."/>
        <s v="Masco Inds. Ltd. (Composite Unit)"/>
        <s v="Masco Industries Ltd."/>
        <s v="Mascot Apparel Ltd."/>
        <s v="Mascot Fashions Ltd."/>
        <s v="Mascot Garments Ltd."/>
        <s v="Mascot Knits Ltd."/>
        <s v="Mascotex Ltd."/>
        <s v="Mashallah Knit Fashion"/>
        <s v="Masihata Sweaters Ltd."/>
        <s v="Maska Sweater Ltd."/>
        <s v="Masriquee Textiles Ltd."/>
        <s v="Mass Fashion BD"/>
        <s v="Mass Fashion Ltd."/>
        <s v="Master Fashions Ltd."/>
        <s v="Master Garments Ltd."/>
        <s v="Master Knitwear Ltd."/>
        <s v="Mastex Industries Ltd."/>
        <s v="Masud Apparels Ltd."/>
        <s v="Matexport (Bangladesh) Ltd."/>
        <s v="Matin Kntwears Ltd."/>
        <s v="Matrix Dresses Ltd."/>
        <s v="Matrix Sweaters Ltd."/>
        <s v="Matsuoka Apparels Ltd."/>
        <s v="Maurisus Intercontinental Ltd."/>
        <s v="Mavis Garments Ltd."/>
        <s v="Mawna Fashions Ltd."/>
        <s v="Max Sweater (BD) Ltd."/>
        <s v="Maxbrite Ltd."/>
        <s v="Maxcom International (BD) Ltd."/>
        <s v="Maxim Fashions Ltd."/>
        <s v="Maxim Ltd."/>
        <s v="Maya Mithu Fashion Ltd."/>
        <s v="Mayc`s Garments Ltd."/>
        <s v="Mazarine Fashion"/>
        <s v="Mazib Fashions Ltd."/>
        <s v="Mazim Fabrics Ltd."/>
        <s v="Mazkan Jeans Ltd."/>
        <s v="MBA Fashion Ltd."/>
        <s v="MBH Fashion"/>
        <s v="Mccoy Sweater Ltd."/>
        <s v="Meadow Apparel Ltd."/>
        <s v="Medell Apparels Ltd."/>
        <s v="Media Textile Inds. Ltd."/>
        <s v="Meditex Industries Ltd."/>
        <s v="Meditex Knitwear Ltd."/>
        <s v="Meditex Sweater Ltd."/>
        <s v="Medlar Apparels Ltd."/>
        <s v="Medlar Garments Ltd."/>
        <s v="Medona Fashions Ltd."/>
        <s v="Meek Knit Ltd."/>
        <s v="Meek Sweater &amp; Fashions Ltd."/>
        <s v="Meek Sweater Ltd."/>
        <s v="Meem Fashions Ltd."/>
        <s v="Meem Knitting Mills Ltd."/>
        <s v="Mega Denim Ltd."/>
        <s v="Megastar Apparels Ltd."/>
        <s v="Meghna Knit Composite Ltd."/>
        <s v="Meher Garments Ltd."/>
        <s v="Meherun Apparels Ltd."/>
        <s v="Mehnaz Styles And Craft Ltd."/>
        <s v="Mellow Fashion Ltd."/>
        <s v="Men's Apparels Ltd."/>
        <s v="Men's Fashion Ltd."/>
        <s v="Merchants House Ltd."/>
        <s v="Meridian Fashion Wear Ltd."/>
        <s v="Meridian Fashions Ltd."/>
        <s v="Meridien Apparels Ltd."/>
        <s v="Merim Co. Ltd."/>
        <s v="Merimo Ltd."/>
        <s v="Merlin Knitwear Ltd."/>
        <s v="Mermaid Sweaters Ltd."/>
        <s v="Merry Gold Garments (Pvt.) Ltd."/>
        <s v="Mesh Exports House (Pvt.) Ltd."/>
        <s v="Mesh Sports Wear (Pvt.) Ltd."/>
        <s v="Meshu Apparels Ltd."/>
        <s v="Metro Knitting &amp; Dyeing Mills Ltd."/>
        <s v="Mexi-Bangla Sweater Ltd."/>
        <s v="MG Knit Flair Ltd."/>
        <s v="MG Niche Flair Ltd."/>
        <s v="MG Niche Stitch Ltd."/>
        <s v="MG Shirttex Ltd."/>
        <s v="MHC Wears (PVT.) Ltd."/>
        <s v="Miami Garments"/>
        <s v="Mid Asia Fashions Ltd."/>
        <s v="Mid Line Sweater Ltd."/>
        <s v="Mid Night Sweaters Ltd."/>
        <s v="Middle East Garments Ltd."/>
        <s v="Mifkif Apparel Ltd."/>
        <s v="Mika Fashion Ltd."/>
        <s v="Mila Industrial Ltd."/>
        <s v="Milaco Textile Mills (Pvt) Ltd."/>
        <s v="Mild One Knit Composite Ltd."/>
        <s v="Miles Fabrics Ltd."/>
        <s v="Millenium Dresses Ltd."/>
        <s v="Millennium Apparels Ltd."/>
        <s v="Millennium Spinning &amp; Knitting Fac. Ltd."/>
        <s v="Millennium Sweater Ltd."/>
        <s v="Millennium Textiles (Southern) Ltd."/>
        <s v="Milliner Garments Ltd."/>
        <s v="Mim Design Ltd."/>
        <s v="Mim Fashion"/>
        <s v="Mim Stitch Apparels Ltd."/>
        <s v="Mim Sweaters Ltd."/>
        <s v="Mimtex Fashion (Pvt) Ltd."/>
        <s v="Minar Textiles (Garments Div.)"/>
        <s v="Minimax Ltd."/>
        <s v="Mint Apparel Ltd."/>
        <s v="Mir Fashionwear Ltd."/>
        <s v="Mirabella Dresses Ltd."/>
        <s v="Mirage Wears (Pvt) Ltd."/>
        <s v="Miras Fashion Ltd."/>
        <s v="Mirpur Fashion Ltd."/>
        <s v="Mirza Apparels Ltd."/>
        <s v="Misami Garments Ltd."/>
        <s v="Mission Apparel Industries"/>
        <s v="Mission Fashion Ltd."/>
        <s v="Mistia Sweaters Ltd."/>
        <s v="Miswar Hosiery Mills (P) Ltd."/>
        <s v="Mita Fashions Ltd."/>
        <s v="Mitchelle &amp; Tigana Fashion Ltd."/>
        <s v="Mithela Textile Industry"/>
        <s v="Mithun Knitting &amp; Dyeing (CEPZ) Ltd."/>
        <s v="MK Apparels Ltd."/>
        <s v="MK Attire Ltd."/>
        <s v="MK Fashions Ltd."/>
        <s v="MKM Designs Ltd."/>
        <s v="MNC Apparels Limited"/>
        <s v="MNR Sweaters Ltd."/>
        <s v="Moazzem Garment Inds. Ltd."/>
        <s v="Model Apparels Ltd."/>
        <s v="Modele De Capital Ind. Ltd."/>
        <s v="Modern Garments Ltd."/>
        <s v="Modish Attires Limited"/>
        <s v="Modiste (Bangladesh) Ltd."/>
        <s v="Modiste (CEPZ) Ltd."/>
        <s v="Mohabbat Garments &amp; Printing Industry"/>
        <s v="Mohammadi Apparels Ltd."/>
        <s v="Mohammadi Fashion Sweaters Ltd."/>
        <s v="Mohammadi Group Ltd."/>
        <s v="Mohammadi Industries Ltd."/>
        <s v="Mohammadi Knit Star Ltd."/>
        <s v="Mohara Asian Apparels Ltd."/>
        <s v="Mohona Fashion Ltd."/>
        <s v="Mollah Apparels Ltd."/>
        <s v="Mollah Knit Fashions Ltd."/>
        <s v="Mom Jacquard &amp; Sewing"/>
        <s v="Momen Apparels Ltd."/>
        <s v="Momena Apparels Ltd."/>
        <s v="Momin Apparels Ltd."/>
        <s v="Momin Garments"/>
        <s v="Momo Fashions Ltd."/>
        <s v="Momtaj Fashions Ltd."/>
        <s v="Monde Apparels Ltd."/>
        <s v="Mondetex Fashion Ltd."/>
        <s v="Mondol Apparels Ltd."/>
        <s v="Mondol Fabrics Ltd."/>
        <s v="Mondol Fashions Ltd."/>
        <s v="Mondol Intimates Ltd.."/>
        <s v="Mondol Knit Tex Ltd."/>
        <s v="Mondol Knitwear Ltd."/>
        <s v="Moni Fashion Ltd."/>
        <s v="Monika Apparels"/>
        <s v="Monno Attire Ltd."/>
        <s v="Monowara Apparels Ltd."/>
        <s v="Monowara Textile Mills Ltd."/>
        <s v="Montex Apparels Limited."/>
        <s v="Montex Fabrics Ltd."/>
        <s v="Monwara Hero Apparels Ltd."/>
        <s v="Moon Fashion Ltd."/>
        <s v="Moon Star Garments Ltd"/>
        <s v="Moonlit Fashion BD Limited"/>
        <s v="Moonlux Apparels Ltd."/>
        <s v="Moonlux Composite Knit Garments Ltd."/>
        <s v="Moonlux Knit Garments Ltd."/>
        <s v="Moontaha Apparels Limited"/>
        <s v="Moontaha Fashion Limited"/>
        <s v="Moontex Design Ltd."/>
        <s v="Moral Fashions Ltd."/>
        <s v="Mostafa Garments Inds. Ltd."/>
        <s v="Motex Fashion"/>
        <s v="Mother Fashions Knitwear"/>
        <s v="Mouchak Apparels Ltd."/>
        <s v="Mouchak Knit Composite Ltd."/>
        <s v="Mouli Garments (Pvt.) Ltd."/>
        <s v="Mouly Fashion Ltd."/>
        <s v="Moumita Fashions Ltd."/>
        <s v="Mount Clothing Manufacturer Ltd."/>
        <s v="Moushumi Knit Composite Ltd."/>
        <s v="Mousumi Towels Limited"/>
        <s v="Movivo Apparels Ltd."/>
        <s v="Mozart Knit Ltd."/>
        <s v="MPL Wear Ltd."/>
        <s v="MR Apparels"/>
        <s v="Mridha Fashions Ltd."/>
        <s v="MRS Design Ltd."/>
        <s v="MS Knit Design Ltd."/>
        <s v="MTM Garments Ltd."/>
        <s v="MTS Garments Ltd."/>
        <s v="Muazuddin Knit Fashion Ltd."/>
        <s v="Muazuddin Textile Ltd."/>
        <s v="Muksudpur Apparels Ltd."/>
        <s v="Mukta Apparels Limited"/>
        <s v="Mukul Knitwear Ltd."/>
        <s v="Multi Modern Apparels Ltd."/>
        <s v="Multi Safh Bags Ltd."/>
        <s v="Multifabs Ltd."/>
        <s v="Multiple Fashions Ltd."/>
        <s v="Multitex Knit Composite Ltd."/>
        <s v="Multivers Apparel (Pvt) Ltd."/>
        <s v="Muma Fashions Ltd."/>
        <s v="Murad Apparels Ltd."/>
        <s v="Musk Sweater Composite Ltd."/>
        <s v="Musk Trousers Ltd."/>
        <s v="Muslin Textile Mills Ltd."/>
        <s v="Mustaque Fashion Wear"/>
        <s v="Mutual Apparels Ltd."/>
        <s v="My Choice Enterprise Ltd."/>
        <s v="Mystic Home Textile (BD) Limited"/>
        <s v="N.A. Garments Ltd."/>
        <s v="N.A.Z Fashions And Apparels Ltd."/>
        <s v="N.F.Z Teri Textiles Ltd."/>
        <s v="N.I. Design Wear Ltd."/>
        <s v="N.K. Sweaters Ltd."/>
        <s v="N.K.K. Knitwear Ltd."/>
        <s v="N.K.L. Apparels Ltd."/>
        <s v="N.N. Garments Ltd."/>
        <s v="N.R. Creations Ltd."/>
        <s v="N.R. Knitting Mills Ltd."/>
        <s v="N.R.C. Knit Fashions Ltd."/>
        <s v="N.R.R. Fashion Ltd."/>
        <s v="N.S. Dresses Ltd."/>
        <s v="N.T. Apparels Ltd."/>
        <s v="N.T. Apparels Unit-2 Ltd."/>
        <s v="Naab Fashions Ltd."/>
        <s v="Naba Apparels Ltd."/>
        <s v="Naba Export Ltd."/>
        <s v="Nabila Rahman Cap International (Pvt.) Ltd."/>
        <s v="Nadia Garments Ltd."/>
        <s v="Naf Fashion Ltd."/>
        <s v="Nafa Apparels Ltd."/>
        <s v="Nafisa Apparels Ltd."/>
        <s v="Nafs Fashion Ltd."/>
        <s v="Nahiyan Fashions Ltd."/>
        <s v="Naila Fashion (Pvt) Ltd."/>
        <s v="Naim Garments Ltd."/>
        <s v="Nalin Tex Ltd."/>
        <s v="Nandan Apparels"/>
        <s v="Naomi Sweaters Ltd."/>
        <s v="NAR Sweaters Ltd."/>
        <s v="Narail Garments (Pvt) Ltd."/>
        <s v="Nasa Hitech Style Ltd."/>
        <s v="Nasrin Garments Ltd."/>
        <s v="Nassa Apparels Ltd."/>
        <s v="Nassa Apparels Ltd. U-2"/>
        <s v="Nassa Basics Ltd."/>
        <s v="Nassa Fashions Ltd."/>
        <s v="Nassa Hi-Tech Wear Ltd."/>
        <s v="Nassa Knit Limited"/>
        <s v="National Apparel Co. Ltd."/>
        <s v="Natural Apparels Ltd."/>
        <s v="Natural Denims Ltd."/>
        <s v="Natural Indigo Ltd."/>
        <s v="Natural Jeans Technology Ltd."/>
        <s v="Natural Sweater Village Ltd."/>
        <s v="Natural Wool Wears Ltd."/>
        <s v="Navid Knit Fabrics Ltd."/>
        <s v="Navid Woolwears Ltd."/>
        <s v="Navy Hosiery"/>
        <s v="NAZ Apparel Exports Ltd."/>
        <s v="NAZ Bangladesh Ltd."/>
        <s v="Naz Knit Wear Ltd."/>
        <s v="Naziat Sweaters Ltd."/>
        <s v="Nazifa Corporation Ltd."/>
        <s v="Nazim Fashion Ltd."/>
        <s v="Near Neat Fashion Ltd."/>
        <s v="Need Dresses (Pvt.) Ltd."/>
        <s v="Need Fashion Wear &amp; Textile Ltd."/>
        <s v="Need Tex CTG. Ltd."/>
        <s v="Needle Drop Ltd."/>
        <s v="Needle Fashion Ltd."/>
        <s v="Needle Touch Garments Ltd."/>
        <s v="Needle-Work Ltd."/>
        <s v="Needs Fashions (Pvt.) Ltd."/>
        <s v="Nehan Dress Maker Private Ltd."/>
        <s v="Nemrac Design Ltd."/>
        <s v="Nems Apparels N Printing Ltd."/>
        <s v="Nemsan Fashion Management Ltd."/>
        <s v="Neo Fashion Ltd."/>
        <s v="Network Apparel Ltd."/>
        <s v="Network Clothing Ltd."/>
        <s v="New Asia Fashions Ltd."/>
        <s v="New Dacca Inds. Ltd."/>
        <s v="New Era Fashions MFRS. (BD) Ltd."/>
        <s v="New Generation Fashion Ltd."/>
        <s v="New Line Clothings Ltd."/>
        <s v="New Popular Knit Wear Ltd."/>
        <s v="New Prince Apparels Ltd."/>
        <s v="New Time Fashion Ltd."/>
        <s v="New Wave Apparel Ltd."/>
        <s v="New World Apparels Ltd."/>
        <s v="Newage Apparels Ltd."/>
        <s v="Newage Fashionwear Ltd."/>
        <s v="Newage Garments Ltd."/>
        <s v="News Style Garments Ltd."/>
        <s v="Newstar Fashions Ltd."/>
        <s v="Newtex Design Ltd."/>
        <s v="Newtex Knit Fashions Ltd."/>
        <s v="Next Collections Ltd."/>
        <s v="Next Composite Ltd."/>
        <s v="Nextgen Style Ltd."/>
        <s v="Nexus Design Ltd."/>
        <s v="Nexus Fashion Ltd."/>
        <s v="Nexus Knitwear Ltd."/>
        <s v="Nexus Sweaters Inds.(Pvt) Ltd."/>
        <s v="NHT Fashions Ltd."/>
        <s v="Niagara Textiles Ltd."/>
        <s v="Nibir Sweater Ltd."/>
        <s v="Nice Apparels Inds. Ltd."/>
        <s v="Nice Dresses (Pvt) Ltd."/>
        <s v="Nice Woven Fashion Ltd."/>
        <s v="Nightingale Fashion Ltd."/>
        <s v="Nimmi Apparels Ltd."/>
        <s v="Nipa Fashion"/>
        <s v="Nipa Fashion Wear Industry Ltd."/>
        <s v="Nipa Knit Wear Company"/>
        <s v="Niponika Garments Ltd."/>
        <s v="Nippon Garment Inds. Ltd."/>
        <s v="Nipun (Pte) Ltd."/>
        <s v="Nirzhor Knitwear Ltd."/>
        <s v="NLZ Fashion Ltd."/>
        <s v="Noba Textiles Limited"/>
        <s v="Nodetex Fashions Ltd."/>
        <s v="Nofs Garments Ltd."/>
        <s v="Noman Fashion Fabrics Ltd."/>
        <s v="Noman Terry Towel Mills Ltd."/>
        <s v="Nomura Corporation Ltd."/>
        <s v="Noobass Fashion Ltd."/>
        <s v="Noor Garments Ltd."/>
        <s v="Nordic Knit Ltd."/>
        <s v="Norban Comtex Ltd."/>
        <s v="Northern Clothing Ltd."/>
        <s v="Northern Corporation Ltd."/>
        <s v="Northern Fashion Ltd."/>
        <s v="Northern Garments Ltd."/>
        <s v="Nova Apparels"/>
        <s v="Novel Garments Inds. Ltd."/>
        <s v="Novel Hurricane Knit Gmts. Ltd."/>
        <s v="Novelty Sweater Ltd."/>
        <s v="Novimoda Knitwear Ltd."/>
        <s v="Nowsin Garments Inds. Ltd."/>
        <s v="NRR Fashion House"/>
        <s v="NSR Fashion Ltd."/>
        <s v="Nucon Garments Limited"/>
        <s v="Nufa Textile Ltd."/>
        <s v="Nur Enterprise Ltd."/>
        <s v="Nurani Dyeing &amp; Sweater Ltd."/>
        <s v="Nurani Dyeing &amp; Sweater Ltd. (Sw. Unit)"/>
        <s v="nurul.uthful@gmail.com"/>
        <s v="Nusaifa Fashionwear Ltd."/>
        <s v="NZN Fashion Wears Ltd."/>
        <s v="NZN Garments Ltd."/>
        <s v="O-2 Apparel Ltd."/>
        <s v="O.B.A. Fashion Ltd."/>
        <s v="OA Knit Design Ltd."/>
        <s v="Oasis Fashion Ltd."/>
        <s v="Oasis Fashion Ltd. (Unit-2)"/>
        <s v="OBA Apparels Limited"/>
        <s v="Ocean &amp; Design (BD) Ltd."/>
        <s v="Ocean Apparels"/>
        <s v="Ocean Eco Apparels Ltd."/>
        <s v="Ocean Fashions Ltd."/>
        <s v="Ocean State Ltd."/>
        <s v="Ocean Sweater Ind. (Pvt.) Ltd."/>
        <s v="Ocean Trousers Ltd."/>
        <s v="Odessa Fashions Ltd."/>
        <s v="Odyssey Craft (Pvt.) Ltd."/>
        <s v="Odyssey Dresses Ltd."/>
        <s v="Oishi Fashions (Pvt) Ltd."/>
        <s v="Old River Knitting Ltd."/>
        <s v="Oli Knitting Fabrics Ltd."/>
        <s v="Olio Apparels Ltd."/>
        <s v="Olira Fashions Ltd."/>
        <s v="Omega Style Ltd."/>
        <s v="Omega Sweaters Ltd."/>
        <s v="Omi Apparels Ltd."/>
        <s v="One Composite Mills Ltd."/>
        <s v="One Up Sweaters Ltd."/>
        <s v="Onus Apparels Ltd."/>
        <s v="Onus Design Ltd."/>
        <s v="Onus Garments Ltd."/>
        <s v="Operating Theater Medical Bangladesh Co. Ltd."/>
        <s v="Opex Apparels Ltd"/>
        <s v="Opex Designers Ltd."/>
        <s v="Opex Fashions Limited"/>
        <s v="Opex Garments Ltd."/>
        <s v="Opex Industries Ltd."/>
        <s v="Opex Readywears Ltd."/>
        <s v="Opex Sweaters Ltd."/>
        <s v="Optimo Jeans Ltd."/>
        <s v="Optimum Fashions Wear Ltd."/>
        <s v="Optimum Ltd."/>
        <s v="Option Knitwear Ltd."/>
        <s v="Opus Fashion Ltd."/>
        <s v="Orbid Apparels Ltd."/>
        <s v="Orbitex Knitwear Ltd."/>
        <s v="Orchard Sweaters Ltd."/>
        <s v="Orchid Garments Ltd."/>
        <s v="Orchid Styles Ltd."/>
        <s v="Orchid Sweater Ltd."/>
        <s v="Ordian Fashion Ltd."/>
        <s v="Ordinal Fashions Ltd."/>
        <s v="Organic Jeans Ltd."/>
        <s v="Orient Allure Knitwear Ltd."/>
        <s v="Orient Allure Lingerie Ltd."/>
        <s v="Orient Dresses Ltd."/>
        <s v="Oriental Fashion Ltd."/>
        <s v="Oriental Industrial Co. Ltd."/>
        <s v="Oriental Wool Wears Ltd."/>
        <s v="Origin Apparels Ltd."/>
        <s v="Ornate Apparels Ltd."/>
        <s v="Ornate International Ltd."/>
        <s v="Ornate Knit Garment Industries Ltd."/>
        <s v="Ornob Fashion Wear Ltd."/>
        <s v="Orpat Sweater Ltd."/>
        <s v="Osaka Fashion Wears Ltd"/>
        <s v="Ospinter Garments Ltd."/>
        <s v="Otobi Apparels (Pvt.) Ltd."/>
        <s v="Outfit Apparels Ltd."/>
        <s v="Outfit Dresses Ltd."/>
        <s v="Outfit Kings Ltd."/>
        <s v="Outright Fashion Ltd."/>
        <s v="Outwear Fashion Ltd."/>
        <s v="Owing Apparels Ltd."/>
        <s v="Oxford Shirts Ltd."/>
        <s v="P &amp; G Textile Ltd."/>
        <s v="P &amp; O Attires Ltd."/>
        <s v="P.A. Knit Composite Ltd."/>
        <s v="P.H.S. Fashion"/>
        <s v="P.L Purification Garments Ltd."/>
        <s v="P.N. Composite Ltd."/>
        <s v="Pacific A-1 Sweater Ltd."/>
        <s v="Pacific Blue (Jeans Wear) Ltd."/>
        <s v="Pacific Cotton Ltd."/>
        <s v="Pacific Export"/>
        <s v="Pacific Fibre Corporation Ltd."/>
        <s v="Pacific Jeans Ltd."/>
        <s v="Pacific Knitex Limited"/>
        <s v="Pacific Sweaters Ltd."/>
        <s v="Pacific Winterwear Ltd."/>
        <s v="Pacific Workwears Limited"/>
        <s v="Pack-Saas (BD) Ltd."/>
        <s v="Packers Garments Inds. Ltd."/>
        <s v="Padma Apparels Industry Limited"/>
        <s v="Padma Polycotton Knit Fabrics Ltd."/>
        <s v="Padma Satel Arab Fashions Ltd."/>
        <s v="Padma Sweaters Ltd."/>
        <s v="Padma Wears Ltd."/>
        <s v="Paff Fashion Ltd."/>
        <s v="Pakiza Knit Composite Ltd."/>
        <s v="Pan Pacific Sweaters Ltd."/>
        <s v="Pan-Mark Apparels (Pvt) Ltd."/>
        <s v="Panache Knitted Creations Ltd."/>
        <s v="Panagea Fashion Wear Ltd."/>
        <s v="Panasia Clothing Ltd."/>
        <s v="Panasia Sweaters Ltd."/>
        <s v="Pandemic Fashions Ltd."/>
        <s v="Pandora Fashion Ltd."/>
        <s v="Pandora Sweaters Ltd."/>
        <s v="Panorama Garments Ltd."/>
        <s v="Panshi Knit (Pvt.) Ltd."/>
        <s v="Pantaloon Design Ltd."/>
        <s v="Pantaloon Fashion Ltd."/>
        <s v="Pantaloon Jeans Ltd."/>
        <s v="Pantex Dresses Ltd."/>
        <s v="Panwin Designs Ltd."/>
        <s v="Panwin Fashions Ltd."/>
        <s v="Panwin Garments Ltd."/>
        <s v="Parade International Ltd."/>
        <s v="Paradise Dresses Ltd."/>
        <s v="Paradise Fashions (Pvt). Ltd."/>
        <s v="Paradise Hi-Design Ltd."/>
        <s v="Paramount Knitting Ltd."/>
        <s v="Parba Fashion Ltd."/>
        <s v="Parents Apparel"/>
        <s v="Parents Garments Ltd."/>
        <s v="Parents Sweater Ltd."/>
        <s v="Parity Fashion Ltd."/>
        <s v="Parity Garments Ltd."/>
        <s v="Parkscene Bangladesh Ltd."/>
        <s v="Parkstar Apparel Ltd."/>
        <s v="Parkview Dresses Ltd."/>
        <s v="Pasha Denims Ltd."/>
        <s v="Pashmina Sweater Ltd."/>
        <s v="Passion Jeans Ltd."/>
        <s v="Pastel Apparels Ltd."/>
        <s v="Patrician Knit Wears Ltd."/>
        <s v="Patriot Garments Ltd."/>
        <s v="Pawla Knitwear (Pvt.) Ltd."/>
        <s v="Paxko Limited"/>
        <s v="Payra Fashion Wear Ltd."/>
        <s v="Peacock Garments &amp; Print"/>
        <s v="Peak Apparels Ltd."/>
        <s v="Pearl Garments Company Ltd."/>
        <s v="Pearl Prince Apparels Ltd."/>
        <s v="Pearls &amp; Pouce Ltd."/>
        <s v="Peerage Knitwear Ltd."/>
        <s v="Peerless International Ltd."/>
        <s v="Pegasi Textiles Ltd."/>
        <s v="Peninsula Garments Limited"/>
        <s v="Penny Design Knitwear"/>
        <s v="Penta Forth Apparels Ltd."/>
        <s v="Pentagon Apparels Ltd."/>
        <s v="Pentagon Knit Com. Ltd."/>
        <s v="Peoples Fashion Limited"/>
        <s v="Perag Sock Inds. Ltd."/>
        <s v="Perfect Fashion"/>
        <s v="Perfect Fashion Knit Ind. Ltd."/>
        <s v="Perfect Fashions Ltd."/>
        <s v="Petrified Tex"/>
        <s v="Philadelphia Apparels Ltd."/>
        <s v="Piangka Fashion Ltd."/>
        <s v="Pimkie Apparels Ltd."/>
        <s v="Pinaki Garments Ltd."/>
        <s v="Pinaki-Seha Inds. Ltd."/>
        <s v="Pinery Textile Ltd."/>
        <s v="Pink Maker Garments ltd."/>
        <s v="Pioneer Apparels Ltd."/>
        <s v="Pioneer Casual Wear Ltd."/>
        <s v="Pioneer Denim Ltd."/>
        <s v="Pioneer Dresses Ltd."/>
        <s v="Pioneer Knit Fashion Ltd."/>
        <s v="Pioneer Knitwears (BD) Ltd."/>
        <s v="Piran Garments (Pvt.) Ltd."/>
        <s v="Plantinum Apparel Manufacturing Co"/>
        <s v="Platinum Garments Ltd."/>
        <s v="Pleiades Inds. Ltd."/>
        <s v="Plume-Tex Sweater Ltd."/>
        <s v="Plummy Fashions Ltd."/>
        <s v="Pole Star Fashion Design Ltd."/>
        <s v="Pole Star Fashion Ltd."/>
        <s v="Polite Apparels Ltd."/>
        <s v="Polka Dots Fashion Ltd."/>
        <s v="Polygon Fashion Ltd."/>
        <s v="Polymer Knitwear Inds. Ltd."/>
        <s v="Pomp and Veil Ltd."/>
        <s v="Porter &amp; Co. Bangladesh Ltd."/>
        <s v="Portland Textile Limited"/>
        <s v="Posmi Sweaters Ltd."/>
        <s v="Power Hi-Tech Apparels Ltd."/>
        <s v="Power Vantage Wear Ltd."/>
        <s v="Powertex Fashions Ltd."/>
        <s v="Pratik Apparels Ltd."/>
        <s v="Precious Apparels Ltd."/>
        <s v="Precision Knitting System Ltd."/>
        <s v="Prefix Fshions Limited"/>
        <s v="Premier Fashion Wear (Pvt) Ltd."/>
        <s v="Premier Style Ltd."/>
        <s v="Presentation Apparels Ltd."/>
        <s v="Pretom Fashion Wear"/>
        <s v="Pretty Dressers Ltd."/>
        <s v="Pretty Sweaters Ltd."/>
        <s v="Prima Concept Ltd."/>
        <s v="Prima Garments (Pvt) Ltd."/>
        <s v="Prime Jeans Culture Ltd."/>
        <s v="Prime Garments Ltd."/>
        <s v="Prime Jeans Fashion Ltd."/>
        <s v="Prime Sweaters Ltd."/>
        <s v="Primordial Ltd."/>
        <s v="Prince Garments (Pvt). Ltd."/>
        <s v="Prince High Design Ltd."/>
        <s v="Prince Knit Composite"/>
        <s v="Pritam Fashion Wear (Pvt.) Ltd."/>
        <s v="Pritha Fashions Ltd."/>
        <s v="Priyam Fashion Ltd."/>
        <s v="Priyam Garments Ltd."/>
        <s v="Probridhi Apparels Ltd."/>
        <s v="Prochesta Knit Textiles Ltd."/>
        <s v="Progga Fashion Ltd."/>
        <s v="Progressive Apparels Ind. Ltd."/>
        <s v="Prominent Apparels"/>
        <s v="Prominent Apparels Ltd."/>
        <s v="Promod Knit Wear Ltd."/>
        <s v="Proshmoni Sweater Ltd."/>
        <s v="Prostar Apparels Ltd."/>
        <s v="Prostar Industrial Co. Ltd."/>
        <s v="Prostar Knitted Hats &amp; Gloves Mfg. Ltd."/>
        <s v="Protex Garments Ltd"/>
        <s v="Proud Textile"/>
        <s v="Provatex Apparels Ltd."/>
        <s v="Provati Apparels Ltd."/>
        <s v="PRS Apparels Ltd."/>
        <s v="Prudent Fashions Limited"/>
        <s v="Pullman Knitwear (Pvt.) Ltd."/>
        <s v="Puratan Mouvasha Fashion"/>
        <s v="Purbani Fashion Ltd."/>
        <s v="Purbasha Composite Tex Ltd."/>
        <s v="Purna Fashion Ltd."/>
        <s v="Purnata Fashion Ltd."/>
        <s v="Purnima Apparels Ltd."/>
        <s v="Purplix Apparels Ltd."/>
        <s v="Pusan Bangladesh Ltd."/>
        <s v="Q Tex"/>
        <s v="Q-Point Fashions Ltd."/>
        <s v="Qayium Garments"/>
        <s v="Quality Apparels"/>
        <s v="Quality Assured Ltd."/>
        <s v="Quality Fashion Wear Ltd."/>
        <s v="Quality Leader Ltd."/>
        <s v="Quazi Abedin Tex Ltd."/>
        <s v="R. Tex Fashion Ltd."/>
        <s v="R.A. Dyeing &amp; Printing Inds.(Pvt) Ltd."/>
        <s v="R.B. Industries Ltd."/>
        <s v="R.D.M. Apparels Ltd."/>
        <s v="R.H. Attire Ltd."/>
        <s v="R.J. Garments Ltd."/>
        <s v="R.M. Fashions Ltd."/>
        <s v="R.R. Acrylic Ltd."/>
        <s v="R.R. Apparels Ltd."/>
        <s v="R.R. Sweaters Ltd."/>
        <s v="R.S. Fabrics &amp; Designers"/>
        <s v="R.S. Knit Wears (Pvt.) Ltd."/>
        <s v="R.S. Sweater (Pvt) Ltd."/>
        <s v="R.S.B. Industrial Ltd."/>
        <s v="R.S.I. Apparels Ltd."/>
        <s v="R.T. Classics Ltd."/>
        <s v="R.T. Fashion"/>
        <s v="R&amp;G (BD) Garment Co., Ltd."/>
        <s v="Raan Fashions"/>
        <s v="Raar Sweaters Ltd."/>
        <s v="Rabab Fashion Ind. Ltd."/>
        <s v="Radial International Ltd."/>
        <s v="Radial International Ltd. (Unit-2)"/>
        <s v="Radiance Fashion Ltd."/>
        <s v="Radiance Jeans Ltd."/>
        <s v="Radiance Knitwears Ltd."/>
        <s v="Radiant Apparel"/>
        <s v="Radiant Sweater Industries Ltd."/>
        <s v="Radission Garments Ltd."/>
        <s v="Radisson Apparels Ltd."/>
        <s v="Radix Collections Ltd."/>
        <s v="Radix Garments"/>
        <s v="Radix Limited"/>
        <s v="Rafee Apparels Ltd."/>
        <s v="Rafi Texmode Ltd."/>
        <s v="Rafia Apparels Ltd."/>
        <s v="Rafin Knitwears Ltd."/>
        <s v="Rahima Garments Ltd."/>
        <s v="Rahimaaziz Knitspin Limited"/>
        <s v="Rahman Knit Garments Ltd. (Unit-2)"/>
        <s v="Rahman Sports Wear"/>
        <s v="Rahmat Sweaters (BD) Ltd."/>
        <s v="Rahtex Industries Ltd."/>
        <s v="Raidha Collections Ltd."/>
        <s v="Raihan Apparels Ltd."/>
        <s v="Raiment Calif"/>
        <s v="Raina Fashion"/>
        <s v="Rainbow Attire Ltd."/>
        <s v="Raisa Fashions Ltd."/>
        <s v="Raiyan Knit Composite Ltd."/>
        <s v="Rajdhani Apparels Ltd."/>
        <s v="Rajmoni Apparels (Pvt) Ltd."/>
        <s v="Ralex Industries Ltd."/>
        <s v="Ramisa's Fashions Ltd."/>
        <s v="Rancon Sweaters Ltd."/>
        <s v="RANL Designer Limited"/>
        <s v="Ranudi Fashion Apparels Ltd."/>
        <s v="Rao Fashion Wear Ltd."/>
        <s v="Rao Garments (Pvt) Ltd. (U-1)"/>
        <s v="Raozan Sweater Ltd."/>
        <s v="Rapid Design Ltd."/>
        <s v="Raquef Apparels Washing &amp; Pack.Inds Ltd"/>
        <s v="Rashad Industries (Pvt) Ltd."/>
        <s v="Ratool Apparels Ltd."/>
        <s v="Ratul Fabrics Ltd."/>
        <s v="Ratul Garments"/>
        <s v="Ratul Knit Wears Ltd."/>
        <s v="Razzak Textile Mills Limited"/>
        <s v="RBSR Fashions Ltd."/>
        <s v="Ready Knit Apparels Ltd."/>
        <s v="Reaz Export Apparels Ltd."/>
        <s v="Recent Fashions Limited"/>
        <s v="Red &amp; Green Textile Ltd."/>
        <s v="Redpoint Jackets Ltd."/>
        <s v="Redwan Tex &amp; Apparels Ltd."/>
        <s v="Reedisha Knitex Ltd."/>
        <s v="Reedisha Texstripe Ltd."/>
        <s v="Refat Garments Ltd."/>
        <s v="Regal Garments Ltd."/>
        <s v="Regency Garments Ltd."/>
        <s v="Regency Three Ltd."/>
        <s v="Regent Textile Mills Ltd."/>
        <s v="Rehan International Ltd."/>
        <s v="Relatives Fashions Ltd."/>
        <s v="Reliance Apparel Ltd."/>
        <s v="Reliance Denim Inds. Ltd."/>
        <s v="Reliance Dresses Ltd."/>
        <s v="Reliant Lingeries Ltd."/>
        <s v="Remi Holdings Ltd."/>
        <s v="Renaissance Apparels Ltd."/>
        <s v="Renaissance Barind Lt."/>
        <s v="Reu Fashion Ltd."/>
        <s v="Rey-Tex Fashion Wears Ltd."/>
        <s v="Reza Fashions Ltd."/>
        <s v="Rezaul Apparels (Pvt.) Ltd."/>
        <s v="RF Textile Inds. Ltd."/>
        <s v="RGR Sweater Ltd."/>
        <s v="Rhine Dress Ltd."/>
        <s v="Rhymer Apparel Ltd."/>
        <s v="Rhythm Apparels Ltd."/>
        <s v="Rhythm Fashion Ltd."/>
        <s v="Rhythm Garments Ltd."/>
        <s v="Richman Apparels Ltd."/>
        <s v="Richway Fashions Ltd."/>
        <s v="Richway Ltd."/>
        <s v="Rider Fashions Ltd."/>
        <s v="Ridwan Fashions Ltd."/>
        <s v="Rime Apparels Ltd."/>
        <s v="Rimi Apparels Ltd."/>
        <s v="RIO Fashion Wear Ltd."/>
        <s v="Ripon Knitwear Ltd."/>
        <s v="Rishal Garments Ltd."/>
        <s v="Rising Apparels Ltd."/>
        <s v="Rising Fashions Ltd."/>
        <s v="Rising Knit Textiles Ltd."/>
        <s v="Rita Textile (Pvt) Ltd."/>
        <s v="Ritz Fashions Ltd."/>
        <s v="Ritzy Apparels Ltd."/>
        <s v="Ritzy Knit Designs Ltd."/>
        <s v="River Side Sweaters Ltd."/>
        <s v="Riverside Apparels Ltd."/>
        <s v="Riverstar Fashion Wear Ltd."/>
        <s v="RKH Apparels Ltd."/>
        <s v="RKM Apparels Ltd."/>
        <s v="RL Apparels Limited"/>
        <s v="RL Denim Limited"/>
        <s v="RMM Knit Clothing Ltd."/>
        <s v="RMM Sweaters Ltd."/>
        <s v="RMW Fashionwear Ltd."/>
        <s v="RNP Export &amp; Import Ltd."/>
        <s v="Rnsco Sweaters Ltd."/>
        <s v="Roar Fashion Ltd."/>
        <s v="Robintex (Bangladesh) Ltd."/>
        <s v="Rocky Knitting Mills (Pvt) Ltd."/>
        <s v="Roddur Apparels Ltd."/>
        <s v="Rohan Fashion"/>
        <s v="Romo Design Today"/>
        <s v="Romo Fashion"/>
        <s v="Romo Fashion Today Ltd."/>
        <s v="Rong Rui Garments BD Ltd."/>
        <s v="Rongdhonu Sweater Ltd."/>
        <s v="Ronson Knitting Ltd."/>
        <s v="Root Apparels Ltd."/>
        <s v="Roots Fashions Ltd."/>
        <s v="Rose &amp; Sons Fashion Ltd."/>
        <s v="Rose Bally Toy Industries Limited"/>
        <s v="Rose Fashion Ltd."/>
        <s v="Rose Garden Apparels Ltd."/>
        <s v="Rose Sweater Ltd."/>
        <s v="Rose Sweaters Ltd. (U-2)"/>
        <s v="Rose Valley Fashion Ltd."/>
        <s v="Rowa Fashions Ltd."/>
        <s v="Rownak Textile Mills Limited"/>
        <s v="Rowshan Apparels Ltd."/>
        <s v="Royal Fashions Limited"/>
        <s v="Rozi Fashion Ltd."/>
        <s v="RPM Garments Ltd."/>
        <s v="RR Apparels"/>
        <s v="Rudmila Knitwear Ltd."/>
        <s v="Ruhila Garments"/>
        <s v="Ruhul Garments Ltd."/>
        <s v="Ruma Garments Wear Ltd."/>
        <s v="Rumana Fashion Ltd."/>
        <s v="Running Fashion Ltd. (Unit-2)"/>
        <s v="Running Fashion Wear Ltd."/>
        <s v="Rupa Apparels Ltd."/>
        <s v="Rupa Fabrics Ltd."/>
        <s v="Rupa Knitwear (Pvt) Ltd."/>
        <s v="Rupa Sweater (Pvt.) Ltd."/>
        <s v="Rupa Woolwear Ltd."/>
        <s v="Rupali Garments"/>
        <s v="Rupashi Fabrics Complex (Pvt) Ltd."/>
        <s v="Rupashi Knit Wears Ltd."/>
        <s v="Rupkatha Apparels Ltd."/>
        <s v="Russel Apparels"/>
        <s v="Russel Garments"/>
        <s v="Ryan Knit Ltd."/>
        <s v="S &amp; S Swimwear Ltd."/>
        <s v="S M Sourcing"/>
        <s v="S Plus Composite Ltd."/>
        <s v="S-21 Apparels Ltd."/>
        <s v="S-Six Fashions (Pvt) Ltd."/>
        <s v="S. Alam Knitting"/>
        <s v="S. Nahar Garments &amp; Textile Mills Ltd."/>
        <s v="S. Suhi Ind. Park Knit Composite Ltd."/>
        <s v="S. Suhi Industrial Park Ltd."/>
        <s v="S.A. Apparel Ltd."/>
        <s v="S.A. Rahman Sweater Factory Ltd."/>
        <s v="S.B. Designs Ltd."/>
        <s v="S.B. Fashion Garments Ltd."/>
        <s v="S.B. Fashions Garments"/>
        <s v="S.F. Apparels Ltd."/>
        <s v="S.F. Denim Apparels Ltd."/>
        <s v="S.F. Fashion Wears Ltd."/>
        <s v="S.F. Jeans Ltd."/>
        <s v="S.I. Knitting Ltd."/>
        <s v="S.K.R. Attire Ltd."/>
        <s v="S.M.I. Productions (Pvt) Ltd."/>
        <s v="S.N. Sports Wear Ltd."/>
        <s v="S.R.S. Fashions (Pvt.) Ltd."/>
        <s v="S.S. Cotton Fabrics Ltd."/>
        <s v="S.S. International (BD)"/>
        <s v="S.S. Sweater Ltd."/>
        <s v="S2L Fshions (Pvt.) Ltd."/>
        <s v="SA Moon Fashions (Pvt) Ltd."/>
        <s v="Saad Exim International Ltd."/>
        <s v="Saad Musa Fabrics Ltd. (U-3)"/>
        <s v="Saad Musa Fabrics Ltd. U-2 (Home Tex)"/>
        <s v="Saad Musa Hometex &amp; Clothing Ltd."/>
        <s v="Saad Saan Apparels Ltd."/>
        <s v="Saad Sewing Ltd."/>
        <s v="Saadatia Sweaters Ltd."/>
        <s v="Saasco Garments Ltd."/>
        <s v="Saascotex (BD) Ltd."/>
        <s v="Sababa Apparels"/>
        <s v="Sabarang Fashions Ltd."/>
        <s v="Sabit Sports Wear Ltd."/>
        <s v="Sadaf Fashions Ltd."/>
        <s v="Sadia Apparels Ltd."/>
        <s v="Sadia Fashion Wears Ltd."/>
        <s v="Sadma Fashion Wear Ltd."/>
        <s v="Sadman Fashion Ltd."/>
        <s v="Safa Knit Wear Ltd."/>
        <s v="Safaa Sweaters Ltd."/>
        <s v="Safwan Fashions Ltd."/>
        <s v="Safwan Garments Ltd."/>
        <s v="Sag Fashion Ltd."/>
        <s v="Sagacious Fashions Ltd."/>
        <s v="Sahaba Yarn Ltd."/>
        <s v="Saiham Knit Composite Ltd."/>
        <s v="Sailor Moon Sweater Ltd."/>
        <s v="Sainik Knit Composite Ltd."/>
        <s v="Saint Garments Ltd."/>
        <s v="Saj Knit Designs Ltd."/>
        <s v="Sajib Fashion Wear Ltd."/>
        <s v="Sajib Knitwear &amp; Garments Ltd."/>
        <s v="Sajukin Apparels Ltd."/>
        <s v="Sakib Garments Ltd."/>
        <s v="Sakoatex Ltd."/>
        <s v="Salam Apparels Ltd."/>
        <s v="Saleheen Apparels Ltd."/>
        <s v="Salek Textile Ltd."/>
        <s v="Salim &amp; Brothers Ltd."/>
        <s v="Salim &amp; Brothers Ltd. (U-2)"/>
        <s v="Salma Fashion Wear Ltd."/>
        <s v="Salman Adnan (Pvt.) Ltd."/>
        <s v="SAM Sweaters Ltd."/>
        <s v="Samad Sweaters Ltd."/>
        <s v="Samar Fashion Tex Ltd."/>
        <s v="Samia Garments (Pvt) Ltd."/>
        <s v="Samim Fashion Ltd."/>
        <s v="Samin Wintermate Ltd."/>
        <s v="Sample Collection Composite"/>
        <s v="Samrana Enterprise Ltd."/>
        <s v="Sams Attire Ltd."/>
        <s v="Sams Dresses Ltd."/>
        <s v="Samsons Sweaters Ltd."/>
        <s v="Samytex Industries Ltd."/>
        <s v="San Apparels Ltd."/>
        <s v="Sandwip Fashions Ltd."/>
        <s v="Sanguine Apparels Ltd."/>
        <s v="Santex Knitwears Ltd."/>
        <s v="Santic (Bangladesh) Co., Ltd."/>
        <s v="Sany Industry &amp; Business Ltd."/>
        <s v="SAR International Clothing"/>
        <s v="Sara Fashion Wear Ltd."/>
        <s v="Sarada Knit Wear Ltd."/>
        <s v="Sarah Knit Wear"/>
        <s v="Sark Knitwear Ltd."/>
        <s v="Sarker Knitwear Ltd."/>
        <s v="SAS Fashion Wear Ltd."/>
        <s v="Satabdi Garments Ltd."/>
        <s v="Sattar Textile Mills Ltd."/>
        <s v="Saturn Textiles Ltd."/>
        <s v="Savannah Apparels Ltd."/>
        <s v="Savannah Fashion Ltd."/>
        <s v="Savar Shirts Ltd."/>
        <s v="Savar Sportswear Co. Ltd."/>
        <s v="Savar Sweaters Ltd."/>
        <s v="Savar Textiles Ltd."/>
        <s v="Saville Row Ltd."/>
        <s v="Sawda Fashion"/>
        <s v="Sawftex Limited"/>
        <s v="Sayam Knit Fab"/>
        <s v="Saybolt Tex Ltd."/>
        <s v="Sayem Fashions Ltd."/>
        <s v="Saz Fashion Limited"/>
        <s v="Sazu Sweaters Ltd."/>
        <s v="SB Knitex Ltd."/>
        <s v="Scandex (BD) Ltd."/>
        <s v="Scandex Knitwear Ltd."/>
        <s v="Scandex Knitwear Ltd. (U-2)"/>
        <s v="Scarlet Knitwears Ltd."/>
        <s v="Sea Bird Apparels Ltd."/>
        <s v="Sea Blue Textile Ltd."/>
        <s v="Sea Blue Textile Ltd. (Garments Division)"/>
        <s v="Sea Level Textile Ltd."/>
        <s v="Sea Moss Knitwear Ltd."/>
        <s v="Sea Shore Apparels Ltd."/>
        <s v="Sea Tex Limited"/>
        <s v="Sea View Knit Composite Ltd."/>
        <s v="Seacotex Fabrics Ltd."/>
        <s v="Seagull Fashion Ltd."/>
        <s v="Searock Apparels Limited"/>
        <s v="Seasons 6 Ltd."/>
        <s v="Seasons Creations Ltd."/>
        <s v="Seasons Dresses Ltd."/>
        <s v="Seasons Sweaters Ltd."/>
        <s v="Secotex Limited."/>
        <s v="Section Seven Apparels Ltd."/>
        <s v="Section Seven International Ltd."/>
        <s v="Section Seven Ltd."/>
        <s v="Seema Garments Ltd."/>
        <s v="Seema Knit Composite Industries Ltd."/>
        <s v="Seha Apparels Int'l Ltd."/>
        <s v="Seha Design (BD) Ltd."/>
        <s v="Seha Fashion (BD) Ltd."/>
        <s v="Seha International Bangladesh Ltd."/>
        <s v="Seibu Fashions Ltd."/>
        <s v="Selection Fashion Wear Ltd."/>
        <s v="Self Innovative Fashion Ltd."/>
        <s v="Selina Apparels Ltd."/>
        <s v="Selina Trims Ltd."/>
        <s v="Sensible Fashion (PVT) Ltd."/>
        <s v="Seo Wan Bangladesh Ltd."/>
        <s v="Sepal Garments Ltd."/>
        <s v="Serajsons Garments Ltd."/>
        <s v="Seven Dream Apparels"/>
        <s v="Seven Links Apparels Ltd."/>
        <s v="Seven Seas Garments Ltd."/>
        <s v="Seven Star Sweater (Pvt) Ltd."/>
        <s v="Sewing Point BD Ltd."/>
        <s v="SF Fashion"/>
        <s v="SF Sweaters Ltd."/>
        <s v="SFS Sweater"/>
        <s v="SFU Fashion"/>
        <s v="Sgwicus (BD) Limited"/>
        <s v="Shaarat Fashion Wear Ltd."/>
        <s v="Shad Fashion Ltd."/>
        <s v="Shade Fashions Int`l Ltd."/>
        <s v="Shade Fashions Ltd."/>
        <s v="Shadhin Garments (Pvt.) Ltd."/>
        <s v="Shafi Knit Ltd."/>
        <s v="Shafi Processing Inds. Ltd."/>
        <s v="Shagore Garments Ltd."/>
        <s v="Shah Ali Knitwears"/>
        <s v="Shah Keramat Garments Ltd."/>
        <s v="Shah Makhdum Garments Ltd."/>
        <s v="Shah Mohsen Apparels Ltd."/>
        <s v="Shah-Azam Textiles (Pvt.) Ltd."/>
        <s v="Shahchand Garments Ltd."/>
        <s v="Shahed Tex Fashion Apparels"/>
        <s v="Sham's Knitting &amp; Sweater Ind. Ltd."/>
        <s v="Shamoli Garments Ltd."/>
        <s v="Shampa Garments Ltd."/>
        <s v="Shamrin Tex Ltd."/>
        <s v="Shamroz Garments (Pvt.) Ltd"/>
        <s v="Shams Designs Ltd."/>
        <s v="Shams Jacquard Ltd."/>
        <s v="Shams Styling Wears Ltd."/>
        <s v="Shamser Knit Fashions Ltd."/>
        <s v="Shamsher Apparels Ltd."/>
        <s v="Shamsher Rezia Fashions Ltd."/>
        <s v="Shanghai Apparel Ltd."/>
        <s v="Shanghai Fashion Ltd."/>
        <s v="Shangu Tex Ltd."/>
        <s v="Shangu Tex Ltd.-2"/>
        <s v="Shanila Fashion Ltd."/>
        <s v="Shanon Sweaters Ltd."/>
        <s v="Shanta Apparel Ltd."/>
        <s v="Shanta Denims Ltd."/>
        <s v="Shanta Expressions Ltd."/>
        <s v="Shanta Garments Ltd."/>
        <s v="Shanta Industries Ltd."/>
        <s v="Shanto-Mariam Fashions Ltd."/>
        <s v="Sharaf Apparels Ltd."/>
        <s v="Sharaka Industries Ltd."/>
        <s v="Sharif Fabrics Ltd."/>
        <s v="Sharmin Apparels Ltd."/>
        <s v="Sharmin Fashions Ltd."/>
        <s v="Sharoj Garments Ltd."/>
        <s v="Sharon Chou Apparels Ltd."/>
        <s v="Sharpe Knitting &amp; Dyeing Ltd."/>
        <s v="Shasha Garments Ltd."/>
        <s v="Shawn Associate Ltd."/>
        <s v="Shawon Fashion Ltd."/>
        <s v="Shaya Apparels Ltd."/>
        <s v="SHB Garments Ltd."/>
        <s v="She And He Apparels Ltd."/>
        <s v="Sheffield Ltd."/>
        <s v="Sheikh Knittex Sweater"/>
        <s v="Shelter Garments (Pvt) Ltd."/>
        <s v="Shet Land Fabrics Ltd."/>
        <s v="Shezads Designwear Ltd."/>
        <s v="Shezads Limited (Unit-II)"/>
        <s v="Shezads Ltd."/>
        <s v="Shifa Apparels (Pvt.) Ltd."/>
        <s v="Shin Shin Apparels Ltd."/>
        <s v="Shikha Garments Ltd."/>
        <s v="Shinest Apparels Ltd."/>
        <s v="Shipra Fashion Ltd."/>
        <s v="Shireen Apparels Ltd."/>
        <s v="Shirin Apparels Ltd."/>
        <s v="Shirt &amp; Jacket Zone Ltd."/>
        <s v="Shirt Makers Ltd."/>
        <s v="Shishir Knitting &amp; Dyeing Ltd."/>
        <s v="Shore To Shore Textiles Ltd."/>
        <s v="Shovon Knitwear Ltd."/>
        <s v="Shovon Silk &amp; Knitting Mills (Pvt) Ltd."/>
        <s v="Shristy Fashion Ltd."/>
        <s v="Shyms Fashions Ltd."/>
        <s v="Siam's Superior Ltd."/>
        <s v="Sicily Garments Ltd."/>
        <s v="Sidko Apparels Ltd."/>
        <s v="Sidko Ltd. (Garments Division)"/>
        <s v="Sidma Fashion (Pvt) Ltd."/>
        <s v="Sienkee Apparels Ltd."/>
        <s v="Sienkee Garments Ltd."/>
        <s v="Sigma Fashions Ltd."/>
        <s v="Sigma Garments Industries Ltd."/>
        <s v="Siji Garments Co. Ltd."/>
        <s v="Sikder Apparel Hosiery Ltd."/>
        <s v="Sikder Classic Dyeing &amp; Knitting (Pvt.) Ltd."/>
        <s v="Silk Way Fashions Ltd."/>
        <s v="Silken Sewing Ltd."/>
        <s v="Silver Composits Textile Mills Ltd."/>
        <s v="Silverene Apparels Ltd."/>
        <s v="Silverline Apparels Ltd."/>
        <s v="SIM Apparels Ltd."/>
        <s v="Simba Fashions Ltd."/>
        <s v="Simco Dresses Ltd."/>
        <s v="Simco Fashions Ltd."/>
        <s v="Simftex Apparel &amp; Washing Ltd."/>
        <s v="Simple Design Ltd."/>
        <s v="Sincere Garments Ltd."/>
        <s v="Sincere Knit Garments Ltd."/>
        <s v="Sinha Denimwear Ltd."/>
        <s v="Sinha Designers Ltd."/>
        <s v="Sinha Fabrics Ltd."/>
        <s v="Sinha Fashions Ltd."/>
        <s v="Sinha Inds. Ltd."/>
        <s v="Sinha Knit and Denims Ltd."/>
        <s v="Sinha Knit Inds. Ltd."/>
        <s v="Sinha Knitting Ltd."/>
        <s v="Sinha Stylewears Ltd."/>
        <s v="Sinha Wool Wears Ltd."/>
        <s v="Sir Denim Ltd."/>
        <s v="Sirajgonj Fashions Ltd."/>
        <s v="Sirina Garments &amp; Textiles Ltd."/>
        <s v="Sisal Composite Ltd."/>
        <s v="Sister Knitwear Ltd."/>
        <s v="Sisters Apparel Ltd."/>
        <s v="Skamp Garments Inds. Ltd."/>
        <s v="SK Sweaters Ltd."/>
        <s v="SKJ Knitwear Ltd."/>
        <s v="SKRMS Fashions Ltd."/>
        <s v="Sky Apparels Ltd."/>
        <s v="Sky Diver Fashions Ltd."/>
        <s v="Skylark Knit Composite Ltd."/>
        <s v="Skyline Apparels Ltd."/>
        <s v="Skyline Casual Apparels Ltd."/>
        <s v="Skyline Garments Ltd."/>
        <s v="Skylink Fashion Ltd."/>
        <s v="Skylux Apparels Ltd."/>
        <s v="Skynet Apparels Ltd."/>
        <s v="SL-Knit Wear Ltd."/>
        <s v="Sleek Knit Garments Ltd."/>
        <s v="SM Euro Fashion Ltd."/>
        <s v="SM Knitwears Ltd."/>
        <s v="SMA Bags Limited"/>
        <s v="Smart Fashionwear Ltd."/>
        <s v="Smart Jeans Ltd."/>
        <s v="Smart Knit Inds. Ltd."/>
        <s v="Smee Apparels Ltd."/>
        <s v="SMH New Generation Apparels Ltd."/>
        <s v="Smile Apparels Ltd."/>
        <s v="Smug Sweater Ltd."/>
        <s v="Snow White Apparels Ltd."/>
        <s v="Snowtex Apparels Ltd."/>
        <s v="Snowtex Outerwear Ltd."/>
        <s v="Snowtex Sportswear Ltd."/>
        <s v="SNS Apparels Ltd."/>
        <s v="So Nice Garments (Pvt) Ltd."/>
        <s v="Sob Apparels Ltd."/>
        <s v="Softex Cotton (Pvt.) Ltd. (U-1)"/>
        <s v="Softex Sweater Inds. (Pvt) Ltd."/>
        <s v="Solar Garments (Pvt) Ltd."/>
        <s v="Sonali Fabrics &amp; Textiles Mills (Pvt.) Ltd. Sweater Unit"/>
        <s v="Sonar Manufacturing Ltd."/>
        <s v="Sonia &amp; Sweaters Ltd."/>
        <s v="Sonia Fine Knit Ltd."/>
        <s v="Sonnet Fashions Ltd."/>
        <s v="Sonnet Textile Industries Ltd."/>
        <s v="Soultex Apparels Limited"/>
        <s v="Soultex Fashion Ltd."/>
        <s v="South Bengal Apparels &amp; Bartick Boutique Ltd."/>
        <s v="South East Textiles (Pvt.) Ltd."/>
        <s v="South End Sweater Co. Ltd."/>
        <s v="South West Composite Ltd."/>
        <s v="Southeast Sweaters Ltd."/>
        <s v="Southern Clothings Ltd."/>
        <s v="Southern Cross Int'l Ltd."/>
        <s v="Southern Designers Ltd."/>
        <s v="Southern Garments Ltd."/>
        <s v="Southern Knitwear Ltd."/>
        <s v="Southern Poshak Shilpa Ltd."/>
        <s v="Southern Services Ltd."/>
        <s v="SP Fashions Ltd."/>
        <s v="SP Garments Ltd."/>
        <s v="Space Garments Industry Ltd."/>
        <s v="Space Sweater Ltd."/>
        <s v="Sparkle Knit Composite Ltd."/>
        <s v="Sparrow Apparels Ltd."/>
        <s v="Spartan Fashions Ltd."/>
        <s v="Spectra Sweaters Ltd."/>
        <s v="Speedwell Ltd."/>
        <s v="Speks Limited"/>
        <s v="Spirax Textile-Washing &amp; Allied Inds. Ltd."/>
        <s v="SPM Exportwear Ltd."/>
        <s v="Sportex &amp; Apparels (Pvt.) Ltd."/>
        <s v="Sportswear Garments Ltd."/>
        <s v="Sportswear Garments Ltd.(U-3)"/>
        <s v="Spotfame Apparels Ltd."/>
        <s v="Spring Knitwears Ltd."/>
        <s v="Spring Trade Ltd."/>
        <s v="Springul Apparels Ltd."/>
        <s v="SQ Birichina Ltd."/>
        <s v="SQ Celsius Ltd."/>
        <s v="SQ Colblanc Ltd."/>
        <s v="Square Apparels Ltd."/>
        <s v="Square Denims Ltd."/>
        <s v="Square Denims Ltd. (Sewing Unit)"/>
        <s v="Square Fashions Ltd."/>
        <s v="SRB Fashions Ltd."/>
        <s v="SRKH Design Ltd."/>
        <s v="SRT Fashions Ltd."/>
        <s v="Ssain Apparels Ltd."/>
        <s v="Stage II Knitting Apparel (Unit-1)"/>
        <s v="Stage II Knitting Apparel Ltd."/>
        <s v="Stage II Limited."/>
        <s v="Standard Fashion"/>
        <s v="Standard Group Limited"/>
        <s v="Standard Stitches Ltd"/>
        <s v="Standard Stitches Ltd. (G-Unit)"/>
        <s v="Standard Stitches Ltd. (Woven Unit)"/>
        <s v="Star Apparels Ltd."/>
        <s v="Star Garments (Pvt.) Ltd."/>
        <s v="Star Mahin Fashion Ltd."/>
        <s v="Stark Apparels"/>
        <s v="Starlet Apparels Ltd."/>
        <s v="Starlet Fashion Wear Ltd."/>
        <s v="Starlight Knitters Ltd."/>
        <s v="Starlight Knitwear Ltd. Unit-2"/>
        <s v="Starlight Knitwears Ltd."/>
        <s v="Starlight Sweaters Ltd."/>
        <s v="Steadfast Knit Tex Ltd."/>
        <s v="Step Three Apparels Ltd."/>
        <s v="Step Two Apparels Ltd."/>
        <s v="Sterling Apparels Ltd."/>
        <s v="Sterling Creations Ltd."/>
        <s v="Sterling Denims Ltd."/>
        <s v="Sterling Designs Ltd."/>
        <s v="Sterling Fashion Wear Ltd."/>
        <s v="Sterling Styles Ltd."/>
        <s v="Stilvoll Knitwears Ltd."/>
        <s v="Stitch Made Ltd."/>
        <s v="Stitch Right Ltd."/>
        <s v="Stitch Tone Apparels Ltd."/>
        <s v="Stitchers Matrix Limited"/>
        <s v="Stitchwell Designs Ltd."/>
        <s v="Stoffa Tex Fashions Ltd."/>
        <s v="Strees Fashion Int'l Ltd."/>
        <s v="Style Creator Ltd."/>
        <s v="Style Garden Ltd."/>
        <s v="Styline Knitting Inds. (Pvt.) Ltd."/>
        <s v="Stylish Garments Ltd."/>
        <s v="Styllent Knit Ltd."/>
        <s v="Stylo Fashion Garments Ltd."/>
        <s v="Stylo Knitwear (Pvt.) Ltd."/>
        <s v="Styrax Fashions Ltd."/>
        <s v="Suad Garments Inds Ltd."/>
        <s v="Subarna Garments Ltd."/>
        <s v="Sublime Apparels Ltd."/>
        <s v="Sublime Greentex Ltd."/>
        <s v="Suborno Bangladesh Ltd."/>
        <s v="Sufi Apparels Ltd."/>
        <s v="Sufia Garments Ltd."/>
        <s v="Suhcheon Company (BD) Ltd."/>
        <s v="Sujan Apparels Ltd."/>
        <s v="Suman Fashion Garments Ltd."/>
        <s v="Sumi Apparels (Pvt) Ltd."/>
        <s v="Sun Bird Garments Ind. (Pvt.) Ltd."/>
        <s v="Sun Cherry Body Fashion MFTY Ltd."/>
        <s v="Sun Garments"/>
        <s v="Sun-Seeds Apparel Ltd."/>
        <s v="Sundry Apparels Ltd."/>
        <s v="Sunflower Garments Ltd."/>
        <s v="Sung Kwang Sweaters Ltd."/>
        <s v="Sunmoon Bangladesh Ltd."/>
        <s v="Supasox Ltd."/>
        <s v="Super Knitting &amp; Dyeing Mills. Ltd."/>
        <s v="Super Shine Fashions Ltd."/>
        <s v="Superfine Fashion Limited"/>
        <s v="Superior Apparel Ltd."/>
        <s v="Supershine Apparels Ltd."/>
        <s v="Supertex Apparels Ltd."/>
        <s v="Supertex Designs Ltd."/>
        <s v="Supertex Merchandising Co. Ltd."/>
        <s v="Supreme Apparels Ltd."/>
        <s v="Supreme Fashion Wear Ltd."/>
        <s v="Supreme Knitwear Ltd."/>
        <s v="Supreme Smartwear Ltd."/>
        <s v="Supreme Stitch Ltd."/>
        <s v="Suprov Composite Knit Ltd."/>
        <s v="Supti Sweater Ltd."/>
        <s v="Suravee Garments Ltd."/>
        <s v="Surma Apparels Ltd."/>
        <s v="Surma Garments Ltd."/>
        <s v="Swadeshi Pannya Ltd."/>
        <s v="Swagatam Garments Ltd."/>
        <s v="Swan Garments (Pvt.) Ltd."/>
        <s v="Swan Jeans Ltd."/>
        <s v="Swan Sweaters Ltd."/>
        <s v="Swatch Cotton Ltd."/>
        <s v="Sweater Apparels Ltd."/>
        <s v="Sweater Cottage Ltd."/>
        <s v="Sweater Fashions Ltd."/>
        <s v="Sweater Land Ltd."/>
        <s v="Sweater Manufacturing Co. Ltd."/>
        <s v="Sweater Park Royal Ltd."/>
        <s v="Sweater Zone Ltd."/>
        <s v="Sweatertech Ltd."/>
        <s v="Sweet Design (Pvt.) Ltd."/>
        <s v="Swiss Schiffli Fashion (BD) Ltd."/>
        <s v="Sydney Fashions Ltd."/>
        <s v="Syed International"/>
        <s v="Syed Knit Wears Ltd."/>
        <s v="Syeed Trading"/>
        <s v="Symphony Apparels Ltd."/>
        <s v="Synergy Design Fashion (Pvt) Ltd."/>
        <s v="Synergy Fashions Ltd."/>
        <s v="T-Design KnitWear Ltd."/>
        <s v="T-Design Ltd."/>
        <s v="T-Design Sweaters Ltd."/>
        <s v="T-Mart Computerised Sweater Ltd."/>
        <s v="T.H. Fashions"/>
        <s v="T.J. Sweaters Ltd."/>
        <s v="T.S.R. Fashion &amp; Design Ltd."/>
        <s v="Taati Fashion Apparels Ltd."/>
        <s v="Tabassum Trade International"/>
        <s v="Tafop Apparels Ltd."/>
        <s v="Taharat Composite Ltd."/>
        <s v="Tahersons Fashions Ltd."/>
        <s v="Tahmina Denim Ltd."/>
        <s v="Tahmina Knitwear Ltd."/>
        <s v="Taj Knitting Inds. Ltd."/>
        <s v="Tajir Apparels Ltd."/>
        <s v="Takwa Dresses Ltd."/>
        <s v="Takwa Fashion (Pvt.) Ltd."/>
        <s v="Talisman Ltd."/>
        <s v="Tamanna Sweater Ltd."/>
        <s v="Tamishna Apparels Ltd."/>
        <s v="Tamishna Fashion Wear Ltd."/>
        <s v="Tamizuddin Fashions ltd."/>
        <s v="Tanay Sweater Ltd."/>
        <s v="Tanaz Fashions Ltd."/>
        <s v="Tandem Sweaters Ltd."/>
        <s v="Tangon Garments Ltd."/>
        <s v="Tanhasin Socks Co. Ltd."/>
        <s v="Tanima Knit Composite Ltd."/>
        <s v="Tanni Knitwear Ltd."/>
        <s v="Tanriva Fashion Wear Ltd."/>
        <s v="Tanzila Textile Ltd."/>
        <s v="Tanzina Fashion Ltd."/>
        <s v="Taqwa Fabrics Ltd."/>
        <s v="Tarasima Apparels Ltd."/>
        <s v="Taratex (BD) Ltd."/>
        <s v="Taratex Fashion Ltd."/>
        <s v="Target Denim &amp; Casual Wear Ltd."/>
        <s v="Target Fine Wear Inds. Ltd."/>
        <s v="Target Fine-Knit Inds Ltd."/>
        <s v="Target Sweater Inds. Ltd."/>
        <s v="Tariq Azim Textile Mills Ltd."/>
        <s v="Tas Knit And Fashion Ltd."/>
        <s v="Tasmia Apparels Ltd."/>
        <s v="Tasniah Fabrics Ltd."/>
        <s v="Taurus Styles Ltd."/>
        <s v="Tausif Apparels"/>
        <s v="Tazkia Apparels Ltd."/>
        <s v="Tazkia Fashions Ltd."/>
        <s v="TBH Fashion Tex. (Pvt.) Ltd."/>
        <s v="Team Apparels"/>
        <s v="Teasoon Fashion Ltd."/>
        <s v="Techno Fiber Ltd."/>
        <s v="Techno Dress Ltd."/>
        <s v="Techno Fashion"/>
        <s v="Teen Age Modern Fashion Ltd."/>
        <s v="Tejgaon Textile Mills Ltd."/>
        <s v="Temacos Fashion Wear Ltd."/>
        <s v="Temakaw Fashion Ltd."/>
        <s v="Tessera Outfitters Ltd."/>
        <s v="Tex Asia Ltd."/>
        <s v="Tex Empire Ltd."/>
        <s v="Tex Knit International"/>
        <s v="Tex Tailor Export (BD) Ltd."/>
        <s v="Tex Tech Co. Ltd."/>
        <s v="Tex Town Ltd."/>
        <s v="Tex Trapper BD Ltd."/>
        <s v="Tex-Heart Garments Ltd."/>
        <s v="Texas Apparels Ltd."/>
        <s v="Texas Clothing Ltd."/>
        <s v="Texas Dresses Ltd."/>
        <s v="Texas Fashions"/>
        <s v="Texco Fashion Wear Ltd."/>
        <s v="Texeurop (BD) Ltd."/>
        <s v="Texman Apparels Ltd."/>
        <s v="Texolline Apparels Ltd."/>
        <s v="Texport Limited"/>
        <s v="Texstar Design"/>
        <s v="Textil Fashions Ltd."/>
        <s v="Textile Horizon Ltd."/>
        <s v="Texvalley Sweater"/>
        <s v="Texville Apparel Ltd."/>
        <s v="Texworld Knitwear Ltd."/>
        <s v="Thai Bangla Imperial Ltd."/>
        <s v="That`s It Knit Ltd."/>
        <s v="That's It Garments Ltd."/>
        <s v="That's It Sports Wear Ltd."/>
        <s v="That's It Sweater Ltd."/>
        <s v="Thats' It Fashions Ltd."/>
        <s v="The Bay Super Textile Mills Ltd."/>
        <s v="The Bottom Collections Ltd."/>
        <s v="The Chittagong Fashion Ltd."/>
        <s v="The Chittagong Garments Ltd."/>
        <s v="The Civil Eng.Ltd. (Woven Unit)"/>
        <s v="The Civil Engineers Ltd."/>
        <s v="The Civil Engineers Ltd. (Sw Unit)"/>
        <s v="The Cloth &amp; Fashion Ltd."/>
        <s v="The Dacca Dying Garments Ltd."/>
        <s v="The Delta Apparels Ltd."/>
        <s v="The Delta Composite Knitting Inds. Ltd."/>
        <s v="The Dress &amp; The Ideas"/>
        <s v="The Exclusive Woven-Knit Wear Ltd."/>
        <s v="The Faiyaz Ltd."/>
        <s v="The Fashion Island Ltd."/>
        <s v="The Finery Ltd."/>
        <s v="The Heliades Fashion Ltd."/>
        <s v="The Immaculate (Pvt.) Ltd."/>
        <s v="The Lucky Apparel Int.l (Pte.) Ltd."/>
        <s v="The Mohammadi Ltd."/>
        <s v="The National Apparels Ltd."/>
        <s v="The Need Apparels (Pvt.) Ltd."/>
        <s v="The New Delta Apparels Ltd."/>
        <s v="The Overseas Apparels &amp; Embroidery Ltd."/>
        <s v="The Rose Dresses Ltd."/>
        <s v="The Shanin Clothing Ltd."/>
        <s v="The Shanin Corporation Ltd."/>
        <s v="The Shanin Ltd."/>
        <s v="The Silver Garments Bangladesh Ltd."/>
        <s v="The Well-Tex Ltd."/>
        <s v="The Yolk Designs Ltd."/>
        <s v="The Yolk Garments Ltd."/>
        <s v="Three Shark Knitwear Ltd."/>
        <s v="Tian Knitwear Ltd."/>
        <s v="Tiffiny's Wear Ltd."/>
        <s v="Tillottama Fashions Ltd."/>
        <s v="Tina Knittings Ltd."/>
        <s v="Tinab Fashions Ltd."/>
        <s v="Tip Top Fashions Ltd."/>
        <s v="Tirnoi Fashion Limited"/>
        <s v="Tishanu Apparels Ltd."/>
        <s v="Titas Sportswear Industries Ltd."/>
        <s v="Titas Sweater Inds. Ltd."/>
        <s v="Titash Garments International Ltd."/>
        <s v="Tivoli Apparels Ltd."/>
        <s v="TM Designers Ltd."/>
        <s v="TM Fashions Ltd."/>
        <s v="TM Knit Composite Ltd."/>
        <s v="TM Textiles &amp; Garments Ltd."/>
        <s v="TMA Fashion Ltd."/>
        <s v="TMF Clothing Ltd."/>
        <s v="TMS Fashions Ltd"/>
        <s v="TMSS Apparels Ltd."/>
        <s v="TNZ Apparels Ltd."/>
        <s v="Todays Fashion Ltd."/>
        <s v="Toha Knit Fashion Ltd."/>
        <s v="Tokio Mode Limited"/>
        <s v="Top Jeans Ltd."/>
        <s v="Top Star Fashions Ltd."/>
        <s v="Top Style Sweater Ltd."/>
        <s v="Top Tex Sweaters Ltd."/>
        <s v="Topaz Dresses Ltd."/>
        <s v="Topaz Garments Ltd."/>
        <s v="Topman Fashion Wears Ltd."/>
        <s v="Tops N Bottoms Ltd."/>
        <s v="Topway Industries Ltd."/>
        <s v="Torque Fashions Ltd."/>
        <s v="Tory Fashion Wear Ltd."/>
        <s v="Tosrifa Indutries Ltd."/>
        <s v="Tosy Knit Fabrics Ltd."/>
        <s v="Total Fashion Ltd."/>
        <s v="Total Socks Inds Ltd."/>
        <s v="Total Textile Ltd."/>
        <s v="Toyo Composite Knit Garments Ltd."/>
        <s v="Trade Fashions Industries Ltd."/>
        <s v="Trade Sweater Factory Ltd."/>
        <s v="Trade Wind Sweaters Ltd."/>
        <s v="Tradefare Gloves Ltd."/>
        <s v="Tradescan Fashionwear Limited"/>
        <s v="Tradescan Ltd.(Garments Div.)"/>
        <s v="Trans World Sweaters Ltd."/>
        <s v="Trasco Apparels Ltd."/>
        <s v="Treat Point Limited"/>
        <s v="Trend Force Garments (BD) Ltd."/>
        <s v="Trendy Choice Ltd."/>
        <s v="Trendy Outerwear Ltd."/>
        <s v="Trendy Textiles Limited"/>
        <s v="Tricot Fashion Ltd."/>
        <s v="Tricotex (Pvt) Ltd."/>
        <s v="Tricotex Sweaters Ltd."/>
        <s v="Triple I Knitwears Ltd."/>
        <s v="Triple Seven Apparels Ltd."/>
        <s v="Tropica Garments Ltd."/>
        <s v="Tropical Fashions Ltd."/>
        <s v="Tropical Knitex Ltd."/>
        <s v="Trouser Land Ltd."/>
        <s v="Trouser Line Ltd."/>
        <s v="Trouser World (Pvt) Ltd."/>
        <s v="Trust Knitwear Inds. Ltd."/>
        <s v="Trust Trouser Ltd."/>
        <s v="Trutex Apparel Ltd."/>
        <s v="Trybe Fashions Ltd."/>
        <s v="TRZ Garments Industry Ltd."/>
        <s v="TS Apparels Ltd."/>
        <s v="TS Casual Wear Limited"/>
        <s v="Tsim's Company Bangladesh Ltd."/>
        <s v="TSR Apparels Ltd."/>
        <s v="Ttex Knitwear Ltd."/>
        <s v="Tuba Fashion Ltd."/>
        <s v="Tuba Garments Ltd."/>
        <s v="Tung Hai Knitting &amp; Dyeing Ltd."/>
        <s v="Tulip Sweater Ltd."/>
        <s v="Tung Hai Sweaters Ltd."/>
        <s v="Tunic Fashions Ltd."/>
        <s v="Tunic Sportswear Ltd."/>
        <s v="Turbo Knit Wear Ltd."/>
        <s v="Turjo Apparels Ltd."/>
        <s v="Tusuka Apparels Ltd."/>
        <s v="Tusuka Denim Ltd."/>
        <s v="Tusuka Fashions Ltd."/>
        <s v="Tusuka Jeans Limited"/>
        <s v="Tusuka Processing Ltd."/>
        <s v="Tusuka Trousers Ltd."/>
        <s v="Tusuka Washing Ltd."/>
        <s v="TwelveTex Knitwear Ltd."/>
        <s v="U-Tex Design Ltd."/>
        <s v="U.S. Garments Inds. Ltd."/>
        <s v="UBF Bridal Ltd."/>
        <s v="Udayan Garments (Pvt.) Ltd."/>
        <s v="UHM Ltd."/>
        <s v="UKN Apparels Ltd."/>
        <s v="UL Fashions"/>
        <s v="Ultimate Fashions Ltd."/>
        <s v="Ultra Design &amp; Fashions Ltd."/>
        <s v="Uni Fashion Ltd."/>
        <s v="Uni Garments Ltd."/>
        <s v="Uni Gears Ltd."/>
        <s v="Uni World BD Ltd."/>
        <s v="Unibra Wear Ltd."/>
        <s v="Unicorn Sweaters Ltd."/>
        <s v="Unicus Apparels Limited"/>
        <s v="Uniform Textile Ltd."/>
        <s v="Unilliance Textiles Ltd."/>
        <s v="Union Apparel Ltd."/>
        <s v="Union Garments Ltd."/>
        <s v="Union Knit Wear Ltd."/>
        <s v="Union Knitting &amp; Dyeing Ltd."/>
        <s v="Union Sportswear Ltd."/>
        <s v="Unisense Apparels Ltd."/>
        <s v="Unitech Fashions Ltd."/>
        <s v="United Apparels Industry Ltd."/>
        <s v="United Fashion (BD) Ltd."/>
        <s v="United Fashion Trousers Ltd."/>
        <s v="United Shirts Ltd."/>
        <s v="United Trousers Ltd."/>
        <s v="Unitex Attires Ltd."/>
        <s v="Unitrade Fashions Ltd."/>
        <s v="Unity Fabric Inds. Ltd."/>
        <s v="Unity Fashions Ltd."/>
        <s v="Unity Industrial (BD) Ltd."/>
        <s v="Unity Sweaters Ltd."/>
        <s v="Universal Apparels Ltd."/>
        <s v="Universal Jeans Ltd."/>
        <s v="Universal Menswear Ltd."/>
        <s v="Universal Sweater Ltd."/>
        <s v="Univogue Garments Co. Ltd."/>
        <s v="Univogue Garments Co. Ltd. Unit-II"/>
        <s v="Univogue Garments Co. Ltd. Unit-III"/>
        <s v="Update Apparels Ltd."/>
        <s v="Update Fashions Ltd."/>
        <s v="Upoma Knit Fashion Ltd."/>
        <s v="Uranus Apparel (Pvt.) Ltd."/>
        <s v="Uranus Apparels Ltd."/>
        <s v="Urban Fashions Limited"/>
        <s v="Urban Global Ltd."/>
        <s v="Urmi Garments Ltd."/>
        <s v="Utah Fashions Ltd."/>
        <s v="Utah Knitting &amp; Dyeing Ltd. (G-D)"/>
        <s v="Uttara Knitwears Ltd."/>
        <s v="V-20 Fabrics"/>
        <s v="V-Knitwear &amp; Composite Ltd."/>
        <s v="V-Mark Fashion Wear (Pvt.) Ltd."/>
        <s v="Vaajon Apparels Ltd."/>
        <s v="Valiant Fashion Wear Ltd."/>
        <s v="Valiant Garments Ltd."/>
        <s v="Valmont Fashions Ltd."/>
        <s v="Valmont Sweaters Ltd."/>
        <s v="Van Happen Fashion Manufacturing Ltd."/>
        <s v="Vancot Ltd."/>
        <s v="Vanguard Designers Ltd."/>
        <s v="Vanguard Dresses Ltd."/>
        <s v="Vanguard Fashion Ltd."/>
        <s v="Vanguard Garments Ltd."/>
        <s v="VAP Sourcing Ltd."/>
        <s v="Vast Appareals Ltd."/>
        <s v="Velox Fashions Ltd."/>
        <s v="Venix Bangladesh Ltd."/>
        <s v="Ventura (Bangladesh) Ltd."/>
        <s v="Veronica Apparels"/>
        <s v="Versatile Apparel (Pvt.) Ltd."/>
        <s v="Versatile Attire Ltd."/>
        <s v="Versatile Textiles Ltd."/>
        <s v="Vertex Apparel Ltd."/>
        <s v="Vertex Fashion Ltd."/>
        <s v="Vertex Innovative Apparels Ltd."/>
        <s v="Vertex Sweater Ltd."/>
        <s v="Vertex Wear Ltd."/>
        <s v="Vestex Ltd."/>
        <s v="Victory Knittings (Pvt) Ltd."/>
        <s v="Vintage Apparels Ltd."/>
        <s v="Vintage Denim Apparels Ltd."/>
        <s v="Vintage Denim Ltd."/>
        <s v="Vintage Denim Studio Ltd."/>
        <s v="Vintage Garments Ltd."/>
        <s v="Vintage Textile Ltd."/>
        <s v="Virgin Fashion Ltd."/>
        <s v="Virtual Bottoms Ltd."/>
        <s v="Virtual Knit &amp; Leisure Wear Ltd."/>
        <s v="Virtual Knitwear Ltd."/>
        <s v="Virtuous Fashion Ltd."/>
        <s v="Vision Apparels (Pvt.) Ltd."/>
        <s v="Vision Composite Knit Ltd."/>
        <s v="Vision Garments Ltd."/>
        <s v="Visual Knitwears Ltd."/>
        <s v="Viyellatex Ltd."/>
        <s v="Voyager Apparels Ltd."/>
        <s v="W Apparels"/>
        <s v="Waltz Fashions Ltd."/>
        <s v="Warm Fashion Ltd."/>
        <s v="Wasif Knit Composite Ltd."/>
        <s v="Water Denim Ltd."/>
        <s v="Wave Tex Apparels Ltd."/>
        <s v="Way Mart Apparels Ltd."/>
        <s v="Wazhico Apparels Ltd."/>
        <s v="Wear &amp; Style Ltd."/>
        <s v="Wear Mag Ltd."/>
        <s v="Web Textile Mills"/>
        <s v="Weeny Apparels Ltd."/>
        <s v="Wega Apparels Ltd."/>
        <s v="Wega Fashion Sweater (Pvt.) Ltd."/>
        <s v="Wega Style Wise (Pvt) Ltd."/>
        <s v="Welform Apparels Ltd."/>
        <s v="Well Designers Ltd."/>
        <s v="Well Dresses Ltd."/>
        <s v="Well Fashion Ltd."/>
        <s v="Well Fashion Ltd. (Unit-2)"/>
        <s v="Well Lord Knit Wears Ltd."/>
        <s v="Well Mart Ltd."/>
        <s v="Well Tex"/>
        <s v="Welldone Apparel Ltd."/>
        <s v="Welldone Fashion Wear Co."/>
        <s v="Welltouch Apparels Ltd."/>
        <s v="West Knit Wear Ltd."/>
        <s v="West-Line Fashion (Pvt.) Ltd."/>
        <s v="Western Dresses Ltd."/>
        <s v="Western Dresses Ltd. Unit-2"/>
        <s v="White Bay Apparels Ltd."/>
        <s v="Windy Apparels Ltd."/>
        <s v="Winner Wears Ltd."/>
        <s v="Winning Fashion Ltd."/>
        <s v="Winsome Knit Composite Ltd."/>
        <s v="Winter Collection Ltd."/>
        <s v="Winter Dress Ltd."/>
        <s v="Winter Sprint Garments Ltd."/>
        <s v="Wintex Apparels Ltd."/>
        <s v="Wintex Fashion Wear Ltd."/>
        <s v="Wintex Garments Ltd."/>
        <s v="Winwear Ltd."/>
        <s v="Wisdom Attires Ltd."/>
        <s v="Wisteria Textiles Ltd."/>
        <s v="Wonder Apparels Ltd."/>
        <s v="Woo Ree Apparels Ltd."/>
        <s v="Wool World Ltd."/>
        <s v="Woolen &amp; Wool Ltd."/>
        <s v="Woolen Wear Ltd."/>
        <s v="Woolsey Knitwear Ltd."/>
        <s v="Work Field Knit Wears"/>
        <s v="World Asia Jacquard Ltd."/>
        <s v="World Face International Ltd."/>
        <s v="World Victory Garments Ltd."/>
        <s v="World Ye Apparels (BD) Ltd."/>
        <s v="World Ye Dress Pants Ltd."/>
        <s v="Wraps Clothes-Line Ltd."/>
        <s v="Wucho Fashion Ltd."/>
        <s v="Xin Bangla Fabrics"/>
        <s v="Y.B. Garments Ltd."/>
        <s v="Y.B.M. Apparels Ltd."/>
        <s v="Y.K. Knitwear Ltd."/>
        <s v="Y.K. Sweaters Ltd."/>
        <s v="Yagi Bangladesh Garments Ltd."/>
        <s v="Yakub Garments Ltd."/>
        <s v="Yara Knit Wear Ltd."/>
        <s v="Yasin Knittex Inds. Ltd."/>
        <s v="Yeakin Textile Industries"/>
        <s v="Yellow Apparels Ltd."/>
        <s v="Yester Jeans Ltd."/>
        <s v="YM Garments Ltd."/>
        <s v="Yolk Apparels Ltd."/>
        <s v="Yongtai Inds. (BD) Ltd."/>
        <s v="York Fashion Ltd."/>
        <s v="York Sports Wear Ltd."/>
        <s v="Young 4 Ever Textiles Ltd."/>
        <s v="Young An Hat (BD) Limited."/>
        <s v="Young Fashion (Pvt) Ltd."/>
        <s v="Young Hi-Tech Technical Wear Ltd."/>
        <s v="Young International Garments (BD) Ltd."/>
        <s v="Young Socks Ltd."/>
        <s v="Young Star Sweater"/>
        <s v="Youngone (CEPZ) Limited"/>
        <s v="Youngone Hi-Tech Sportswear Inds.Ltd."/>
        <s v="Youngones (Bangladesh) Ltd."/>
        <s v="Youngones (BD) Ltd. Unit-2"/>
        <s v="Your Fashion Sweater Ltd."/>
        <s v="Youth Fashion Limited"/>
        <s v="Youth Garments Ltd."/>
        <s v="YP Ashulia Ltd."/>
        <s v="YP Gazipur Ltd."/>
        <s v="Yusuf Apparel Ltd."/>
        <s v="Z-3 Composite Knitwear Ltd."/>
        <s v="Z-3 Dresses Ltd."/>
        <s v="Z.I. Apparels Ltd."/>
        <s v="Z.M. Apparels Limited"/>
        <s v="Z.N. Composite Ltd."/>
        <s v="ZA Apparels Limited"/>
        <s v="Zaara Composite Textiles Ltd."/>
        <s v="Zaara Sara Knit Ind. Ltd."/>
        <s v="Zaber &amp; Zubair Fabrics Ltd."/>
        <s v="Zafa Garments &amp; Textiles Ltd."/>
        <s v="Zafar Enterprises (Pvt) Ltd."/>
        <s v="Zahan Garments (Pvt.) Ltd."/>
        <s v="Zahintex Industries Ltd."/>
        <s v="Zain Apparels Ltd."/>
        <s v="Zakaria Apparels Ltd."/>
        <s v="Zakmars Fashion Ltd."/>
        <s v="Zalo Knitting Ltd."/>
        <s v="Zaman Garments Ltd."/>
        <s v="Zara Denim Ltd."/>
        <s v="Zara Socks Inds."/>
        <s v="ZAS Apparels (Pvt) Ltd."/>
        <s v="Zemtex Linkage Inds. Ltd."/>
        <s v="Zenith Fashions Ltd."/>
        <s v="Zest Knitwear Ltd."/>
        <s v="Zeysha Fashionwear Ltd."/>
        <s v="Zhsan Apparels (BD) Ltd."/>
        <s v="Zia Apparels King Ltd."/>
        <s v="Zian Tex Limited"/>
        <s v="Zihad Tex Ltd."/>
        <s v="Zihan Garments Industry Ltd."/>
        <s v="Zisa`s Fashion Ltd."/>
        <s v="Zon Ron Sweaters Ltd."/>
        <s v="Zoom Sweaters Ltd."/>
        <s v="Zoomtex Limited"/>
        <s v="ZR Sweaters"/>
        <s v="ZS Knit Fabrics Ltd."/>
        <s v="ZSB Garments Ltd."/>
        <s v="Zuma Fashions Ltd."/>
        <s v="Zyta Apparels Ltd."/>
        <s v="Zyta Garments Ltd."/>
      </sharedItems>
    </cacheField>
    <cacheField name="factory_type" numFmtId="0">
      <sharedItems count="4">
        <s v="Woven"/>
        <s v="Knit"/>
        <s v="Sweater"/>
        <s v="Knit Composite"/>
      </sharedItems>
    </cacheField>
    <cacheField name="factory_priority" numFmtId="0">
      <sharedItems containsSemiMixedTypes="0" containsString="0" containsNumber="1" containsInteger="1" minValue="1" maxValue="5" count="2">
        <n v="5"/>
        <n v="1"/>
      </sharedItems>
    </cacheField>
    <cacheField name="management_employees" numFmtId="0">
      <sharedItems containsSemiMixedTypes="0" containsString="0" containsNumber="1" containsInteger="1" minValue="0" maxValue="27772"/>
    </cacheField>
    <cacheField name="number_of_machines" numFmtId="0">
      <sharedItems containsSemiMixedTypes="0" containsString="0" containsNumber="1" containsInteger="1" minValue="0" maxValue="19200"/>
    </cacheField>
    <cacheField name="production_capacity_yearly_in_dozen" numFmtId="0">
      <sharedItems containsSemiMixedTypes="0" containsString="0" containsNumber="1" containsInteger="1" minValue="0" maxValue="237000000"/>
    </cacheField>
    <cacheField name="principal_exportable_products" numFmtId="0">
      <sharedItems containsBlank="1"/>
    </cacheField>
    <cacheField name="factory_location" numFmtId="0">
      <sharedItems/>
    </cacheField>
    <cacheField name="factory_location_in_city" numFmtId="0">
      <sharedItems/>
    </cacheField>
    <cacheField name="factory_location_in_town" numFmtId="0">
      <sharedItems count="241">
        <s v="Joydebpur"/>
        <s v="Savar"/>
        <s v="Shiddirganj"/>
        <s v="Dakkhin Khan"/>
        <s v="Mirpur-12"/>
        <s v="Rampura"/>
        <s v="Mirpur"/>
        <s v="Gazipur"/>
        <s v="Dhaka"/>
        <s v="Turag"/>
        <s v="Sadar"/>
        <s v="Cantonment"/>
        <s v="Shampur"/>
        <s v="Narayanganj"/>
        <s v="Kashimpur"/>
        <s v="Tongi"/>
        <s v="Kalurghat"/>
        <s v="B. Baria"/>
        <s v="Chittagong"/>
        <s v="Shabujbagh"/>
        <s v="Double Mooring"/>
        <s v="Kaliakoir"/>
        <s v="Uttara"/>
        <s v="Chandana"/>
        <s v="Fatullah"/>
        <s v="Mirpur Road"/>
        <s v="Gazipur Sadar"/>
        <s v="National University"/>
        <s v="Bandar"/>
        <s v="Postogola"/>
        <s v="Shibpur"/>
        <s v="Banani"/>
        <s v="Sreepur"/>
        <s v="Pahartoli"/>
        <s v="Jatrabari"/>
        <s v="Demra"/>
        <s v="Mohammadpur"/>
        <s v="Valuka"/>
        <s v="Dhamrai"/>
        <s v="Panchalaish"/>
        <s v="Chandgaon"/>
        <s v="Savar Bazar"/>
        <s v="Tajgaon I/A"/>
        <s v="Kawran Bazar"/>
        <s v="Vogra"/>
        <s v="Shamoli"/>
        <s v="Dhanmondi"/>
        <s v="Nayapara"/>
        <s v="Mohakhali"/>
        <s v="Malibagh"/>
        <s v="Rupganj"/>
        <s v="K.B. Bazar"/>
        <s v="North Badda"/>
        <s v="Board Bazar"/>
        <s v="Sonargaon"/>
        <s v="Kadamtali"/>
        <s v="Old Dhaka"/>
        <s v="Comilla"/>
        <s v="Choydana"/>
        <s v="Konabari"/>
        <s v="Uttar Kattali"/>
        <s v="AEPZ"/>
        <s v="Chaydana"/>
        <s v="Dewanhat"/>
        <s v="Mazhirghat"/>
        <s v="Agrabad"/>
        <s v="Devpahar"/>
        <s v="Shafipur"/>
        <s v="Tejgaon"/>
        <s v="Pubail"/>
        <s v="Karnafully"/>
        <s v="Patenga"/>
        <s v="Chawk Bazar"/>
        <s v="Motijheel"/>
        <s v="East Rampura"/>
        <s v="Gulshan"/>
        <s v="Enayet Bazar"/>
        <s v="Halishahar"/>
        <s v="Chaktai"/>
        <s v="Joarshahara"/>
        <s v="Mogbazar"/>
        <s v="Bayzid Bostami"/>
        <s v="CEPZ"/>
        <s v="Araihazar"/>
        <s v="Mirpur-1"/>
        <s v="Khilkhet"/>
        <s v="Farmgate"/>
        <s v="Bibirhat"/>
        <s v="Badda"/>
        <s v="Baluchara"/>
        <s v="Singair"/>
        <s v="Zigatola"/>
        <s v="Kamalapur"/>
        <s v="Mirzapur"/>
        <s v="Elephant Road"/>
        <s v="Kadda Bazar"/>
        <s v="Ashulia"/>
        <s v="Muradpur"/>
        <s v="Khilgaon"/>
        <s v="South Agrabad"/>
        <s v="Bahaddarhat"/>
        <s v="Chirirbander"/>
        <s v="Kallyanpur"/>
        <s v="Chowddahgram"/>
        <s v="Narinda"/>
        <s v="Lohagara"/>
        <s v="Narsingdi"/>
        <s v="Palash"/>
        <s v="Nasirabad"/>
        <s v="Jessore"/>
        <s v="D.T. Road"/>
        <s v="Uttar Khan"/>
        <s v="Aturar Depot"/>
        <s v="Baridhara"/>
        <s v="Reazuddin Road"/>
        <s v="Shantinagar"/>
        <s v="Mymensingh"/>
        <s v="Chowrasta"/>
        <s v="Salna"/>
        <s v="Wari"/>
        <s v="Gulshan-2"/>
        <s v="Khulna"/>
        <s v="Mirpur-2"/>
        <s v="Patharghata"/>
        <s v="Salna Bazar"/>
        <s v="Sutrapur"/>
        <s v="Adamjee EPZ"/>
        <s v="Hathazari"/>
        <s v="Munsurabad"/>
        <s v="Gazipura"/>
        <s v="Bhabanipur"/>
        <s v="Keraniganj"/>
        <s v="Adamjee Nagar"/>
        <s v="Paltan"/>
        <s v="Goshaildanga"/>
        <s v="Gulshan-1"/>
        <s v="Adhepasa"/>
        <s v="Sher-E-Bangla Nagar"/>
        <s v="Sadarghat"/>
        <s v="Madhabdi"/>
        <s v="Khatunganj"/>
        <s v="KEPZ"/>
        <s v="Hathazari Road"/>
        <s v="Godnail"/>
        <s v="Kotowali"/>
        <s v="Chashara"/>
        <s v="Dhaniala Para"/>
        <s v="Tangail"/>
        <s v="Zirani"/>
        <s v="Vabanipur"/>
        <s v="Asadganj"/>
        <s v="Babanipur"/>
        <s v="Baro Mogbazar"/>
        <s v="Shayestaganj"/>
        <s v="Laldighi"/>
        <s v="Dinajpur"/>
        <s v="Bakalia"/>
        <s v="Meghla"/>
        <s v="Mirzapur Union"/>
        <s v="Vatpara"/>
        <s v="Road # 20"/>
        <s v="Begumgonj"/>
        <s v="Mirjapur"/>
        <s v="Airport Road"/>
        <s v="Nobigonj"/>
        <s v="Bager Bazar"/>
        <s v="Sarabo"/>
        <s v="B.B. Road"/>
        <s v="Pantha Path"/>
        <s v="Alamnagar"/>
        <s v="Dewan Bazar"/>
        <s v="Sabujbagh"/>
        <s v="Simulia"/>
        <s v="Strand Road"/>
        <s v="Mowna"/>
        <s v="Khanpur"/>
        <s v="Agargaon"/>
        <s v="Fouzdarhat"/>
        <s v="North Patenga"/>
        <s v="Majhirghat Road"/>
        <s v="Jurain"/>
        <s v="Monsurabad"/>
        <s v="Eidgah"/>
        <s v="Barenda"/>
        <s v="CDA R/A"/>
        <s v="Nilanagar"/>
        <s v="Palbari"/>
        <s v="Kendua"/>
        <s v="Saidpur"/>
        <s v="Badamtoly"/>
        <s v="Bashaboo"/>
        <s v="Gacha"/>
        <s v="Lalbagh"/>
        <s v="Mirpur-10"/>
        <s v="Kotwali"/>
        <s v="Shibganj"/>
        <s v="Manikganj"/>
        <s v="Futullah"/>
        <s v="Uttar Badda"/>
        <s v="Nama Para"/>
        <s v="Sitakunda"/>
        <s v="Chittagong EPZ"/>
        <s v="Pabna"/>
        <s v="Feni"/>
        <s v="Bara Bari"/>
        <s v="Tanbazar"/>
        <s v="Shreepur"/>
        <s v="Jamtala"/>
        <s v="Hobigonj"/>
        <s v="Rangpur"/>
        <s v="Sirajgonj"/>
        <s v="Akbarshah"/>
        <s v="Pabna Sadar"/>
        <s v="Saturia"/>
        <s v="Majhirghat"/>
        <s v="Bhaluka"/>
        <s v="Kulgaon"/>
        <s v="Masdair"/>
        <s v="Jalalabad"/>
        <s v="North Agrabad"/>
        <s v="Narsingdi Sadar"/>
        <s v="Boalia"/>
        <s v="Ghatail"/>
        <s v="Uttara EPZ"/>
        <s v="Gabtoli"/>
        <s v="North Pahartoli"/>
        <s v="Nasirabad I/A"/>
        <s v="Raipura"/>
        <s v="Daudkandi"/>
        <s v="Nilphamari"/>
        <s v="Kafrul"/>
        <s v="Mansurabad"/>
        <s v="Kanchpur"/>
        <s v="Netrokona"/>
        <s v="Magura"/>
        <s v="Vatara"/>
        <s v="Sagarika Road"/>
        <s v="Paksey"/>
        <s v="Rayer Bazar"/>
        <s v="Jubilee Road"/>
        <s v="Deviddwar"/>
      </sharedItems>
    </cacheField>
    <cacheField name="year_of_establishment" numFmtId="0">
      <sharedItems containsSemiMixedTypes="0" containsString="0" containsNumber="1" containsInteger="1" minValue="1980" maxValue="2023"/>
    </cacheField>
    <cacheField name="factory_status" numFmtId="0">
      <sharedItems count="2">
        <s v="Clean"/>
        <s v="Anomaly"/>
      </sharedItems>
    </cacheField>
  </cacheFields>
  <extLst>
    <ext xmlns:x14="http://schemas.microsoft.com/office/spreadsheetml/2009/9/main" uri="{725AE2AE-9491-48be-B2B4-4EB974FC3084}">
      <x14:pivotCacheDefinition pivotCacheId="14058003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5">
  <r>
    <x v="0"/>
    <x v="0"/>
    <x v="0"/>
    <n v="180"/>
    <n v="100"/>
    <n v="100000"/>
    <s v="Shirts ,Pants"/>
    <s v="Holding # 2059, Joy Bangla Road, National University, Gazipur, Joydevpur"/>
    <s v="Gazipur"/>
    <x v="0"/>
    <n v="2015"/>
    <x v="0"/>
  </r>
  <r>
    <x v="1"/>
    <x v="1"/>
    <x v="0"/>
    <n v="350"/>
    <n v="114"/>
    <n v="600000"/>
    <s v="T-Shirts ,Polo Shirts"/>
    <s v="Khejur Bagar, Baro Ashulia, Dhaka, Savar"/>
    <s v="Dhaka"/>
    <x v="1"/>
    <n v="2010"/>
    <x v="0"/>
  </r>
  <r>
    <x v="2"/>
    <x v="1"/>
    <x v="0"/>
    <n v="250"/>
    <n v="116"/>
    <n v="100000"/>
    <s v="T-Shirts ,Polo Shirts"/>
    <s v="Lithe Complex, Asian High Way, Shanarpar, Narayanganj, Siddirganj"/>
    <s v="Narayanganj"/>
    <x v="2"/>
    <n v="2009"/>
    <x v="0"/>
  </r>
  <r>
    <x v="3"/>
    <x v="1"/>
    <x v="0"/>
    <n v="250"/>
    <n v="263"/>
    <n v="20000"/>
    <s v="Shirts ,Pants ,T-Shirts ,Polo Shirts"/>
    <s v="Plot # 2924,2925,2939,2940, (Chairman Plaza) Dakkhin Khan Bazar, Dhaka, Dakkhin Khan"/>
    <s v="Dhaka"/>
    <x v="3"/>
    <n v="2014"/>
    <x v="0"/>
  </r>
  <r>
    <x v="4"/>
    <x v="1"/>
    <x v="0"/>
    <n v="65"/>
    <n v="52"/>
    <n v="75000"/>
    <s v="T-Shirts ,Polo Shirts"/>
    <s v="144/1, Alubdi (Ground &amp; 1st Floor), Pallobi, Dhaka, Mirpur-12"/>
    <s v="Dhaka"/>
    <x v="4"/>
    <n v="2015"/>
    <x v="0"/>
  </r>
  <r>
    <x v="5"/>
    <x v="2"/>
    <x v="0"/>
    <n v="582"/>
    <n v="409"/>
    <n v="60000"/>
    <s v="Sweaters"/>
    <s v="385/1, East Rampura (6th Floor), Dhaka, Rampura"/>
    <s v="Dhaka"/>
    <x v="5"/>
    <n v="1998"/>
    <x v="0"/>
  </r>
  <r>
    <x v="6"/>
    <x v="0"/>
    <x v="0"/>
    <n v="440"/>
    <n v="162"/>
    <n v="8000"/>
    <s v="Shirts ,Blouses ,Trousers"/>
    <s v="167/1, Senpara Parbata, Section # 10, Dhaka, Mirpur"/>
    <s v="Dhaka"/>
    <x v="6"/>
    <n v="1999"/>
    <x v="0"/>
  </r>
  <r>
    <x v="7"/>
    <x v="0"/>
    <x v="1"/>
    <n v="1"/>
    <n v="270"/>
    <n v="350000"/>
    <s v="Shirt ,Pant ,T-shirt ,Polo shirt"/>
    <s v="Master Bari Road, Beraider Chala, Sreepur, Gazipur, Gazipur"/>
    <s v="Gazipur"/>
    <x v="7"/>
    <n v="2023"/>
    <x v="0"/>
  </r>
  <r>
    <x v="8"/>
    <x v="2"/>
    <x v="0"/>
    <n v="721"/>
    <n v="1100"/>
    <n v="60000"/>
    <s v="Sweaters ,Pullovers ,Cardigans"/>
    <s v="Kaichabari, Banshbari, DEPZ Road, Dhaka, Savar"/>
    <s v="Dhaka"/>
    <x v="1"/>
    <n v="2007"/>
    <x v="0"/>
  </r>
  <r>
    <x v="9"/>
    <x v="1"/>
    <x v="0"/>
    <n v="489"/>
    <n v="278"/>
    <n v="100000"/>
    <s v="T-Shirts ,Polo Shirts ,Sleep Boxer ,Sweet Shirts"/>
    <s v="Durgapur, Ashulia, Dhaka, Savar"/>
    <s v="Dhaka"/>
    <x v="1"/>
    <n v="2008"/>
    <x v="0"/>
  </r>
  <r>
    <x v="10"/>
    <x v="0"/>
    <x v="1"/>
    <n v="4"/>
    <n v="185"/>
    <n v="84000"/>
    <s v="Shirt ,Pant ,Jacket ,Trouser"/>
    <s v="Zirabo, Ashulia, Savar, Ashulia, Dhaka"/>
    <s v="Ashulia"/>
    <x v="8"/>
    <n v="2016"/>
    <x v="0"/>
  </r>
  <r>
    <x v="11"/>
    <x v="0"/>
    <x v="0"/>
    <n v="255"/>
    <n v="165"/>
    <n v="208000"/>
    <s v="Caps ,Hats"/>
    <s v="Plot # 56, Vatulia, House # 116, Nurani Madrasa Road # 5, Dhaka, Turag"/>
    <s v="Dhaka"/>
    <x v="9"/>
    <n v="2014"/>
    <x v="0"/>
  </r>
  <r>
    <x v="12"/>
    <x v="2"/>
    <x v="0"/>
    <n v="700"/>
    <n v="300"/>
    <n v="72000"/>
    <s v="Sweaters"/>
    <s v="Naljani (Wireless Gate), Gazipur"/>
    <s v="Naljani (Wireless Gate),"/>
    <x v="7"/>
    <n v="2004"/>
    <x v="0"/>
  </r>
  <r>
    <x v="13"/>
    <x v="1"/>
    <x v="0"/>
    <n v="800"/>
    <n v="518"/>
    <n v="156000"/>
    <s v="Ladies Blouses ,Men's Pants ,Denim Jackets ,T-Shirts"/>
    <s v="Haribari Tak, Pubail College Gate, Gazipur, Sadar"/>
    <s v="Gazipur"/>
    <x v="10"/>
    <n v="2008"/>
    <x v="0"/>
  </r>
  <r>
    <x v="14"/>
    <x v="2"/>
    <x v="0"/>
    <n v="0"/>
    <n v="141"/>
    <n v="20800"/>
    <s v="Sweater"/>
    <s v="Kalma, Dairy farm, Dhaka, Savar"/>
    <s v="Dhaka"/>
    <x v="1"/>
    <n v="2016"/>
    <x v="0"/>
  </r>
  <r>
    <x v="15"/>
    <x v="0"/>
    <x v="0"/>
    <n v="831"/>
    <n v="658"/>
    <n v="75000"/>
    <s v="Padding Jackets ,Shorts ,Fleece Tops ,Pants"/>
    <s v="234/4, Kachukhet, Dhaka, Cantonment"/>
    <s v="Dhaka"/>
    <x v="11"/>
    <n v="2000"/>
    <x v="0"/>
  </r>
  <r>
    <x v="16"/>
    <x v="0"/>
    <x v="1"/>
    <n v="250"/>
    <n v="166"/>
    <n v="1050000"/>
    <s v="Shirt ,Pant ,T-shirt ,Polo shirt"/>
    <s v="Plot # 22, Rajabari, Nishatnagar-1711, Turag, Dhaka, Dhaka"/>
    <s v="Dhaka"/>
    <x v="8"/>
    <n v="2022"/>
    <x v="0"/>
  </r>
  <r>
    <x v="17"/>
    <x v="1"/>
    <x v="0"/>
    <n v="400"/>
    <n v="180"/>
    <n v="120000"/>
    <s v="Shirts ,Pants ,Skirts"/>
    <s v="1703, Rayerbagh, Dania, Dhaka, Shampur"/>
    <s v="Dhaka"/>
    <x v="12"/>
    <n v="2006"/>
    <x v="0"/>
  </r>
  <r>
    <x v="18"/>
    <x v="0"/>
    <x v="0"/>
    <n v="1900"/>
    <n v="1276"/>
    <n v="720000"/>
    <s v="Shirts ,Sweaters"/>
    <s v="Plot # 28, Section # 7, Dhaka, Dhaka"/>
    <s v="Dhaka"/>
    <x v="8"/>
    <n v="2006"/>
    <x v="0"/>
  </r>
  <r>
    <x v="19"/>
    <x v="2"/>
    <x v="0"/>
    <n v="777"/>
    <n v="1318"/>
    <n v="1800000"/>
    <s v="Sweater"/>
    <s v="Sarifpur Road, Maleker Bari, National University, Gazipur, Gazipur"/>
    <s v="Gazipur"/>
    <x v="7"/>
    <n v="2013"/>
    <x v="0"/>
  </r>
  <r>
    <x v="20"/>
    <x v="1"/>
    <x v="1"/>
    <n v="140"/>
    <n v="100"/>
    <n v="350000"/>
    <s v="T-Shirt ,Polo Shirt ,Jacket ,Payjama"/>
    <s v="Mouchak, Kaliakair, Gazipur, Gazipur"/>
    <s v="Gazipur"/>
    <x v="7"/>
    <n v="2022"/>
    <x v="0"/>
  </r>
  <r>
    <x v="21"/>
    <x v="2"/>
    <x v="0"/>
    <n v="240"/>
    <n v="260"/>
    <n v="36000"/>
    <s v="Sweaters"/>
    <s v="Khadun, Tarabo Pouroshava, Rupganj, Narayanganj, Narayangonj"/>
    <s v="Narayanganj"/>
    <x v="13"/>
    <n v="2008"/>
    <x v="0"/>
  </r>
  <r>
    <x v="22"/>
    <x v="0"/>
    <x v="0"/>
    <n v="900"/>
    <n v="400"/>
    <n v="130000"/>
    <s v="Trousers ,Overalls ,Children Wears ,Uniforms"/>
    <s v="Holding # 1143, 1145, Konabari, Gazipur, Kashimpur"/>
    <s v="Gazipur"/>
    <x v="14"/>
    <n v="1992"/>
    <x v="0"/>
  </r>
  <r>
    <x v="23"/>
    <x v="0"/>
    <x v="0"/>
    <n v="505"/>
    <n v="219"/>
    <n v="100000"/>
    <s v="Shirts ,Trousers"/>
    <s v="Plot # 9, Block - C, Tongi I/A, Himardighi, Gazipur, Tongi"/>
    <s v="Gazipur"/>
    <x v="15"/>
    <n v="1992"/>
    <x v="0"/>
  </r>
  <r>
    <x v="24"/>
    <x v="0"/>
    <x v="0"/>
    <n v="2633"/>
    <n v="1280"/>
    <n v="310000"/>
    <s v="Shirts ,Pants ,Trousers ,Shorts"/>
    <s v="Goshbagh (1st - 6th Floor), Zirabo, Ashulia, Dhaka, Savar"/>
    <s v="Dhaka"/>
    <x v="1"/>
    <n v="2005"/>
    <x v="0"/>
  </r>
  <r>
    <x v="25"/>
    <x v="0"/>
    <x v="0"/>
    <n v="850"/>
    <n v="375"/>
    <n v="100000"/>
    <s v="Ladies Shirts"/>
    <s v="Kalurghat Heavy Industrial Area, Chittagong, Kalurghat"/>
    <s v="Chittagong"/>
    <x v="16"/>
    <n v="1986"/>
    <x v="0"/>
  </r>
  <r>
    <x v="26"/>
    <x v="0"/>
    <x v="0"/>
    <n v="250"/>
    <n v="83"/>
    <n v="60000"/>
    <s v="Trousers ,Jackets ,Overalls ,Pants"/>
    <s v="Plot # 15-16, Road # 4, Section # 7, Dhaka, Mirpur"/>
    <s v="Dhaka"/>
    <x v="6"/>
    <n v="2005"/>
    <x v="0"/>
  </r>
  <r>
    <x v="27"/>
    <x v="0"/>
    <x v="0"/>
    <n v="16815"/>
    <n v="6500"/>
    <n v="1950000"/>
    <s v="Pants ,Trousers ,Jackets ,Rumpers"/>
    <s v="14, Gedda, Conpara, Ulail, Dhaka, Savar"/>
    <s v="Dhaka"/>
    <x v="1"/>
    <n v="2001"/>
    <x v="0"/>
  </r>
  <r>
    <x v="28"/>
    <x v="0"/>
    <x v="0"/>
    <n v="990"/>
    <n v="1038"/>
    <n v="240000"/>
    <s v="Ladies Dress ,Jackets ,Skirts ,Trousers"/>
    <s v="Diakhali, Baron, Zirabo, Ashulia, Dhaka, Savar"/>
    <s v="Dhaka"/>
    <x v="1"/>
    <n v="2005"/>
    <x v="0"/>
  </r>
  <r>
    <x v="29"/>
    <x v="2"/>
    <x v="0"/>
    <n v="200"/>
    <n v="70"/>
    <n v="4800"/>
    <s v="Sweater"/>
    <s v="MazuKhan, Harbide, Gaibandha, B. Baria"/>
    <s v="Gaibandha"/>
    <x v="17"/>
    <n v="2016"/>
    <x v="0"/>
  </r>
  <r>
    <x v="30"/>
    <x v="2"/>
    <x v="0"/>
    <n v="350"/>
    <n v="250"/>
    <n v="36000"/>
    <s v="Sweaters"/>
    <s v="Plot # 6594-95, South Halishahar, Chittagong"/>
    <s v="Plot # 6594-95, South Halishahar"/>
    <x v="18"/>
    <n v="2003"/>
    <x v="0"/>
  </r>
  <r>
    <x v="31"/>
    <x v="0"/>
    <x v="1"/>
    <n v="207"/>
    <n v="141"/>
    <n v="100000"/>
    <s v="Shirt ,Pant ,Jacket ,T-Shirt"/>
    <s v="Delux House (3rd &amp; 4Th Floor), 209/227 Kulgaon, Baluchara, Baizid Bostami, Chittagong, Chittagong"/>
    <s v="Chittagong"/>
    <x v="18"/>
    <n v="2022"/>
    <x v="0"/>
  </r>
  <r>
    <x v="32"/>
    <x v="1"/>
    <x v="0"/>
    <n v="350"/>
    <n v="130"/>
    <n v="330000"/>
    <s v="T-Shirts ,Polo Shirts ,Fleece Shirts"/>
    <s v="Dewan Idris Road, Zirabo, Dhaka, Savar"/>
    <s v="Dhaka"/>
    <x v="1"/>
    <n v="2008"/>
    <x v="0"/>
  </r>
  <r>
    <x v="33"/>
    <x v="0"/>
    <x v="0"/>
    <n v="320"/>
    <n v="270"/>
    <n v="50000"/>
    <s v="Pants ,Jackets ,Trousers ,Skirts"/>
    <s v="109, Goran, Dhaka, Shabujbagh"/>
    <s v="Dhaka"/>
    <x v="19"/>
    <n v="2000"/>
    <x v="0"/>
  </r>
  <r>
    <x v="34"/>
    <x v="0"/>
    <x v="0"/>
    <n v="138"/>
    <n v="75"/>
    <n v="216000"/>
    <s v="T-shirts ,Cripper"/>
    <s v="768, DIT Road, Chittagong, Double Mooring"/>
    <s v="Chittagong"/>
    <x v="20"/>
    <n v="1998"/>
    <x v="0"/>
  </r>
  <r>
    <x v="35"/>
    <x v="0"/>
    <x v="1"/>
    <n v="300"/>
    <n v="245"/>
    <n v="14000"/>
    <s v="Shirt ,Pant ,Jacket ,T-Shirt"/>
    <s v="Shahalam Bhaban (3rd Floor), Painadi Notun Mohalla, Chittagong Road, Siddirgonj, Narayangonj, Narayangonj"/>
    <s v="Narayanganj"/>
    <x v="13"/>
    <n v="2021"/>
    <x v="0"/>
  </r>
  <r>
    <x v="36"/>
    <x v="1"/>
    <x v="0"/>
    <n v="1200"/>
    <n v="600"/>
    <n v="320000"/>
    <s v="Shirts ,Pants ,Payjama ,Shorts"/>
    <s v="414, Kochakuri, Talirchala, Mouchak, Gazipur, Kaliakoir"/>
    <s v="Gazipur"/>
    <x v="21"/>
    <n v="2005"/>
    <x v="0"/>
  </r>
  <r>
    <x v="37"/>
    <x v="2"/>
    <x v="0"/>
    <n v="400"/>
    <n v="240"/>
    <n v="34000"/>
    <s v="Sweaters"/>
    <s v="Gabindapur, Ujampur, Uttar Khan, Dhaka, Uttara"/>
    <s v="Dhaka"/>
    <x v="22"/>
    <n v="2009"/>
    <x v="0"/>
  </r>
  <r>
    <x v="38"/>
    <x v="1"/>
    <x v="0"/>
    <n v="175"/>
    <n v="235"/>
    <n v="850000"/>
    <s v="Denim Shorts ,Denim Jackets ,T-Shirts"/>
    <s v="123, Dewanhat, Chittagong, Double Mooring"/>
    <s v="Chittagong"/>
    <x v="20"/>
    <n v="2006"/>
    <x v="0"/>
  </r>
  <r>
    <x v="39"/>
    <x v="2"/>
    <x v="1"/>
    <n v="430"/>
    <n v="180"/>
    <n v="156000"/>
    <s v="Sweater"/>
    <s v="Plot # 81-82, Building # A, Satarkul Road, North Badda, Dhaka, Dhaka"/>
    <s v="Dhaka"/>
    <x v="8"/>
    <n v="2022"/>
    <x v="0"/>
  </r>
  <r>
    <x v="40"/>
    <x v="1"/>
    <x v="1"/>
    <n v="1"/>
    <n v="100"/>
    <n v="350000"/>
    <s v="T-Shirt ,Polo Shirt ,Jacket ,Pyjama"/>
    <s v="Mouchak, Kaliakair, Gazipur, Gazipur, Gazipur"/>
    <s v="Gazipur"/>
    <x v="7"/>
    <n v="2022"/>
    <x v="0"/>
  </r>
  <r>
    <x v="41"/>
    <x v="1"/>
    <x v="0"/>
    <n v="200"/>
    <n v="84"/>
    <n v="10000"/>
    <s v="T-Shirts ,Polo Shirts"/>
    <s v="CH Plot # 1260, Harirampur, Turag, Dhaka, Dhaka"/>
    <s v="Dhaka"/>
    <x v="8"/>
    <n v="2010"/>
    <x v="0"/>
  </r>
  <r>
    <x v="42"/>
    <x v="0"/>
    <x v="0"/>
    <n v="2400"/>
    <n v="1400"/>
    <n v="1625000"/>
    <s v="Shirts ,Pants"/>
    <s v="225, Singair Road, Hemayetpur, Dhaka, Savar"/>
    <s v="Dhaka"/>
    <x v="1"/>
    <n v="2015"/>
    <x v="0"/>
  </r>
  <r>
    <x v="43"/>
    <x v="0"/>
    <x v="0"/>
    <n v="190"/>
    <n v="100"/>
    <n v="8000"/>
    <s v="Shirts ,Pants"/>
    <s v="Digirchala,, Chandana Chowrasta, Gazipur, Chandana"/>
    <s v="Gazipur"/>
    <x v="23"/>
    <n v="2014"/>
    <x v="0"/>
  </r>
  <r>
    <x v="44"/>
    <x v="1"/>
    <x v="0"/>
    <n v="1050"/>
    <n v="505"/>
    <n v="16666"/>
    <s v="Jackets ,T-Shirts ,Polo Shirts"/>
    <s v="786, Kakil Satiash Borodawra, 13/3, Purbapara, Mudafa, Tongi, Gazipur, Gazipur"/>
    <s v="Gazipur"/>
    <x v="7"/>
    <n v="2007"/>
    <x v="0"/>
  </r>
  <r>
    <x v="45"/>
    <x v="0"/>
    <x v="0"/>
    <n v="1150"/>
    <n v="520"/>
    <n v="200000"/>
    <s v="Sports &amp; Casual Wear ,Trousers ,Shorts ,Jackets"/>
    <s v="Sena Kalyan Comm. Complex (6th Floor), Plot # 9, Block-F, Gazipur, Tongi"/>
    <s v="Gazipur"/>
    <x v="15"/>
    <n v="1999"/>
    <x v="0"/>
  </r>
  <r>
    <x v="46"/>
    <x v="0"/>
    <x v="0"/>
    <n v="1050"/>
    <n v="396"/>
    <n v="210000"/>
    <s v="Jackets ,Trousers ,Shorts ,Vests"/>
    <s v="Sena Kalyan Comm. Complex (6th &amp; 8th Floor), Plot # 9, Block-F, Gazipur, Tongi"/>
    <s v="Gazipur"/>
    <x v="15"/>
    <n v="1993"/>
    <x v="0"/>
  </r>
  <r>
    <x v="47"/>
    <x v="1"/>
    <x v="0"/>
    <n v="350"/>
    <n v="112"/>
    <n v="260000"/>
    <s v="T-Shirts ,Polo Shirts"/>
    <s v="A/6, BSCIC, Shasongaon, Narayanganj, Fatullah"/>
    <s v="Narayanganj"/>
    <x v="24"/>
    <n v="2014"/>
    <x v="0"/>
  </r>
  <r>
    <x v="48"/>
    <x v="1"/>
    <x v="0"/>
    <n v="1084"/>
    <n v="650"/>
    <n v="900000"/>
    <s v="T-Shirts ,Polo Shirts"/>
    <s v="Plot # S.A.-646, Shashangaon, Narayanganj, Fatullah"/>
    <s v="Narayanganj"/>
    <x v="24"/>
    <n v="2004"/>
    <x v="0"/>
  </r>
  <r>
    <x v="49"/>
    <x v="0"/>
    <x v="0"/>
    <n v="600"/>
    <n v="300"/>
    <n v="340000"/>
    <s v="Jackets ,Shorts ,Trousers ,Windbreakers"/>
    <s v="26, Mirpur Road, Dhaka, Mirpur Road"/>
    <s v="Dhaka"/>
    <x v="25"/>
    <n v="1984"/>
    <x v="0"/>
  </r>
  <r>
    <x v="50"/>
    <x v="1"/>
    <x v="0"/>
    <n v="861"/>
    <n v="485"/>
    <n v="385000"/>
    <s v="T-Shirts ,Polo Shirts ,Tank Top"/>
    <s v="Plot # 1, 3 &amp; 5, Road # 14/A, Kadamtoli, Dhaka, Shampur"/>
    <s v="Dhaka"/>
    <x v="12"/>
    <n v="2008"/>
    <x v="0"/>
  </r>
  <r>
    <x v="51"/>
    <x v="0"/>
    <x v="0"/>
    <n v="1900"/>
    <n v="1425"/>
    <n v="316667"/>
    <s v="Shirts ,Babies Trousers ,Girls Dress ,Dresses"/>
    <s v="228/A, Tejgaon, Industrial Area, Dhaka, B. Baria"/>
    <s v="Dhaka"/>
    <x v="17"/>
    <n v="1985"/>
    <x v="0"/>
  </r>
  <r>
    <x v="52"/>
    <x v="2"/>
    <x v="0"/>
    <n v="310"/>
    <n v="300"/>
    <n v="35000"/>
    <s v="Sweaters"/>
    <s v="Teknogopara, Chanda Chourasta, Gazipur, Gazipur Sadar"/>
    <s v="Gazipur"/>
    <x v="26"/>
    <n v="2008"/>
    <x v="0"/>
  </r>
  <r>
    <x v="53"/>
    <x v="1"/>
    <x v="1"/>
    <n v="30"/>
    <n v="893"/>
    <n v="83340"/>
    <s v="T-Shirts ,Polo Shirts ,Tank Tops ,Jacket"/>
    <s v="Plot # 44, Road # 2, Kutubail, (Post office Road), Fatullah, Narayanganj, Narayanganj, Narayangonj"/>
    <s v="Narayanganj"/>
    <x v="13"/>
    <n v="2001"/>
    <x v="0"/>
  </r>
  <r>
    <x v="54"/>
    <x v="1"/>
    <x v="0"/>
    <n v="550"/>
    <n v="227"/>
    <n v="500000"/>
    <s v="T-Shirts ,Polo Shirts"/>
    <s v="37, South Sastapur, Narayanganj, Fatullah"/>
    <s v="Narayanganj"/>
    <x v="24"/>
    <n v="2014"/>
    <x v="0"/>
  </r>
  <r>
    <x v="55"/>
    <x v="1"/>
    <x v="0"/>
    <n v="326"/>
    <n v="150"/>
    <n v="60000"/>
    <s v="Jackets ,Dresses ,Pants ,Tops"/>
    <s v="JBC Shopping Centre (4th Floor), 22-23, Station Road, Chittagong"/>
    <s v="JBC Shopping Centre (4th Floor), 22-23, Station Road"/>
    <x v="18"/>
    <n v="1992"/>
    <x v="0"/>
  </r>
  <r>
    <x v="56"/>
    <x v="0"/>
    <x v="0"/>
    <n v="489"/>
    <n v="175"/>
    <n v="60000"/>
    <s v="Shirts ,Blouses"/>
    <s v="Plot # 23-24, Tetuljhora, Hemayetpur, Dhaka, Savar"/>
    <s v="Dhaka"/>
    <x v="1"/>
    <n v="2000"/>
    <x v="0"/>
  </r>
  <r>
    <x v="57"/>
    <x v="1"/>
    <x v="0"/>
    <n v="0"/>
    <n v="69"/>
    <n v="0"/>
    <m/>
    <s v="160-171, Tetulgora, Hemayetpur, Dhaka, Savar"/>
    <s v="Dhaka"/>
    <x v="1"/>
    <n v="2001"/>
    <x v="1"/>
  </r>
  <r>
    <x v="58"/>
    <x v="2"/>
    <x v="0"/>
    <n v="1040"/>
    <n v="550"/>
    <n v="200000"/>
    <s v="Sweaters"/>
    <s v="Kalemeshar, Bord Bazar, Gazipur, National University"/>
    <s v="Gazipur"/>
    <x v="27"/>
    <n v="2012"/>
    <x v="0"/>
  </r>
  <r>
    <x v="59"/>
    <x v="0"/>
    <x v="0"/>
    <n v="700"/>
    <n v="450"/>
    <n v="150000"/>
    <s v="Shirts ,Pants"/>
    <s v="House # 39, Lane # 1, Yeasuddin Road, Noyapara, Dhaka, Dakkhin Khan"/>
    <s v="Dhaka"/>
    <x v="3"/>
    <n v="2016"/>
    <x v="0"/>
  </r>
  <r>
    <x v="60"/>
    <x v="1"/>
    <x v="0"/>
    <n v="200"/>
    <n v="100"/>
    <n v="120000"/>
    <s v="T-Shirts ,Boxer Shorts ,Bikini Briefs"/>
    <s v="CEPZ Lane, Omarshah Para, South Middle Halishahar, Chittagong, Bandar"/>
    <s v="Chittagong"/>
    <x v="28"/>
    <n v="1995"/>
    <x v="0"/>
  </r>
  <r>
    <x v="61"/>
    <x v="1"/>
    <x v="0"/>
    <n v="690"/>
    <n v="244"/>
    <n v="300000"/>
    <s v="T-Shirts ,Polo Shirts ,Kids Items"/>
    <s v="Dewan Idris Road, ZIrabo, Ashulia, Dhaka, Savar"/>
    <s v="Dhaka"/>
    <x v="1"/>
    <n v="2002"/>
    <x v="0"/>
  </r>
  <r>
    <x v="62"/>
    <x v="1"/>
    <x v="0"/>
    <n v="265"/>
    <n v="189"/>
    <n v="200000"/>
    <s v="Jersey ,Pants ,T-Shirts ,Polo Shirts"/>
    <s v="25-26, Posgola I/A, Dastagir Market-2, Dhaka, Postagola"/>
    <s v="Dhaka"/>
    <x v="29"/>
    <n v="2010"/>
    <x v="0"/>
  </r>
  <r>
    <x v="63"/>
    <x v="0"/>
    <x v="0"/>
    <n v="450"/>
    <n v="320"/>
    <n v="150000"/>
    <s v="Basic Denim ,Cargo Shorts ,Overalls ,Jackets"/>
    <s v="ETDA Bhaban, Plot # I/15-18, Lane-6, Block-D, Shahid Bag, Section-12, Dhaka, Mirpur"/>
    <s v="Dhaka"/>
    <x v="6"/>
    <n v="2007"/>
    <x v="0"/>
  </r>
  <r>
    <x v="64"/>
    <x v="0"/>
    <x v="0"/>
    <n v="1868"/>
    <n v="150"/>
    <n v="45000"/>
    <s v="Shirts ,Jackets ,Pants ,Shorts"/>
    <s v="Civil Engineers Towers, Industrial Plot # 1, Block - E, Avenue # 1, Section # 11, Dhaka, Mirpur"/>
    <s v="Dhaka"/>
    <x v="6"/>
    <n v="1994"/>
    <x v="0"/>
  </r>
  <r>
    <x v="65"/>
    <x v="0"/>
    <x v="0"/>
    <n v="0"/>
    <n v="153"/>
    <n v="420000"/>
    <s v="T-Shirts ,Underwears ,Panties ,Bra"/>
    <s v="Eshak Shopping Complex (1st Fl), 212, Baizid Bostami, Chittagong, Chittagong"/>
    <s v="Chittagong"/>
    <x v="18"/>
    <n v="2008"/>
    <x v="0"/>
  </r>
  <r>
    <x v="66"/>
    <x v="0"/>
    <x v="0"/>
    <n v="313"/>
    <n v="160"/>
    <n v="80000"/>
    <s v="Padding Jackets ,Children Wears ,Long Pants"/>
    <s v="26/A/B, 2nd Colony, Section # 1, Dhaka, Mirpur"/>
    <s v="Dhaka"/>
    <x v="6"/>
    <n v="1992"/>
    <x v="0"/>
  </r>
  <r>
    <x v="67"/>
    <x v="1"/>
    <x v="0"/>
    <n v="186"/>
    <n v="126"/>
    <n v="998410"/>
    <s v="Shirts ,Pants ,T-Shirts ,Polo Shirts"/>
    <s v="228/7, Dighirchala, Gazipur, Chandana"/>
    <s v="Gazipur"/>
    <x v="23"/>
    <n v="2014"/>
    <x v="0"/>
  </r>
  <r>
    <x v="68"/>
    <x v="2"/>
    <x v="0"/>
    <n v="450"/>
    <n v="350"/>
    <n v="50000"/>
    <s v="Sweaters"/>
    <s v="228/7, Dighi Chala, Chandona Chowrasta, Gazipur, Chandana"/>
    <s v="Gazipur"/>
    <x v="23"/>
    <n v="2010"/>
    <x v="0"/>
  </r>
  <r>
    <x v="69"/>
    <x v="1"/>
    <x v="0"/>
    <n v="433"/>
    <n v="255"/>
    <n v="150000"/>
    <s v="T-Shirts ,Polo Shirts ,Tank Tops"/>
    <s v="42, Chowrangi Super Market (4th Fl), Savar Bazar, Dhaka, Savar"/>
    <s v="Dhaka"/>
    <x v="1"/>
    <n v="2007"/>
    <x v="0"/>
  </r>
  <r>
    <x v="70"/>
    <x v="1"/>
    <x v="0"/>
    <n v="2600"/>
    <n v="1000"/>
    <n v="1466000"/>
    <s v="T-Shirts ,Polo Shirts ,Tank Top"/>
    <s v="Karardi, Narsingdi, Shibpur"/>
    <s v="Narsingdi"/>
    <x v="30"/>
    <n v="2006"/>
    <x v="0"/>
  </r>
  <r>
    <x v="71"/>
    <x v="0"/>
    <x v="0"/>
    <n v="650"/>
    <n v="0"/>
    <n v="375000"/>
    <s v="Shirts ,Bottoms ,Pant ,Jacket"/>
    <s v="25/2, Shah Ali Bagh (4th &amp; 5th Floor), Mirpur-1, Dhaka, Dhaka"/>
    <s v="Dhaka"/>
    <x v="8"/>
    <n v="2007"/>
    <x v="0"/>
  </r>
  <r>
    <x v="72"/>
    <x v="1"/>
    <x v="0"/>
    <n v="550"/>
    <n v="150"/>
    <n v="130000"/>
    <s v="Jackets ,Pants ,T-Shirts"/>
    <s v="5, Sujat Nagar (7th &amp; 8th Fl), Section # 12, Pallabi, Dhaka, Mirpur"/>
    <s v="Dhaka"/>
    <x v="6"/>
    <n v="2011"/>
    <x v="0"/>
  </r>
  <r>
    <x v="73"/>
    <x v="2"/>
    <x v="0"/>
    <n v="900"/>
    <n v="700"/>
    <n v="80000"/>
    <s v="Sweaters"/>
    <s v="70/3, Chandana, Gazipur, Joydevpur"/>
    <s v="Gazipur"/>
    <x v="0"/>
    <n v="2003"/>
    <x v="0"/>
  </r>
  <r>
    <x v="74"/>
    <x v="1"/>
    <x v="0"/>
    <n v="380"/>
    <n v="262"/>
    <n v="300000"/>
    <s v="T-Shirts ,Polo Shirts ,Single Jersey"/>
    <s v="Shiachar, Lal Khan, Narayanganj, Fatullah"/>
    <s v="Narayanganj"/>
    <x v="24"/>
    <n v="2007"/>
    <x v="0"/>
  </r>
  <r>
    <x v="75"/>
    <x v="0"/>
    <x v="0"/>
    <n v="350"/>
    <n v="186"/>
    <n v="80000"/>
    <s v="Pants ,Trousers ,Overalls ,Shorts"/>
    <s v="House # 84, New Airport Road, Dhaka, Banani"/>
    <s v="Dhaka"/>
    <x v="31"/>
    <n v="1985"/>
    <x v="0"/>
  </r>
  <r>
    <x v="76"/>
    <x v="0"/>
    <x v="0"/>
    <n v="1250"/>
    <n v="729"/>
    <n v="260000"/>
    <s v="Shirts ,Pants"/>
    <s v="Kashizuli, Vitipara, Bormi, Gazipur, Sreepur"/>
    <s v="Gazipur"/>
    <x v="32"/>
    <n v="2016"/>
    <x v="0"/>
  </r>
  <r>
    <x v="77"/>
    <x v="0"/>
    <x v="1"/>
    <n v="3"/>
    <n v="264"/>
    <n v="95000"/>
    <s v="Shirt ,Pant ,Jacket ,T-Shirt"/>
    <s v="7, Sahid Kazi Nazrul Islam Sharak, Tikatuli, Hatkhola, Dhaka, Dhaka"/>
    <s v="Dhaka"/>
    <x v="8"/>
    <n v="2021"/>
    <x v="0"/>
  </r>
  <r>
    <x v="78"/>
    <x v="0"/>
    <x v="0"/>
    <n v="497"/>
    <n v="350"/>
    <n v="100000"/>
    <s v="Jackets ,Pants ,Skirts"/>
    <s v="CDA Market, 75/B, Sagorica Complex, Chittagong, Pahartoli"/>
    <s v="Chittagong"/>
    <x v="33"/>
    <n v="2005"/>
    <x v="0"/>
  </r>
  <r>
    <x v="79"/>
    <x v="1"/>
    <x v="0"/>
    <n v="0"/>
    <n v="0"/>
    <n v="650000"/>
    <s v="T-Shirts ,Polo Shirts"/>
    <s v="Vannara, Mouchak, Gazipur, Kaliakoir"/>
    <s v="Gazipur"/>
    <x v="21"/>
    <n v="2009"/>
    <x v="1"/>
  </r>
  <r>
    <x v="80"/>
    <x v="1"/>
    <x v="0"/>
    <n v="419"/>
    <n v="297"/>
    <n v="1000000"/>
    <s v="Shirts ,Pants ,T-Shirts ,Polo Shirts"/>
    <s v="Moghal Nagar Waskuruni Road, Dhaka, Jatrabari"/>
    <s v="Dhaka"/>
    <x v="34"/>
    <n v="2010"/>
    <x v="0"/>
  </r>
  <r>
    <x v="81"/>
    <x v="0"/>
    <x v="0"/>
    <n v="450"/>
    <n v="215"/>
    <n v="80000"/>
    <s v="Shirts ,Pants ,Trousers"/>
    <s v="Moghal Nagar, Waskuruni Road, Dhaka, Demra"/>
    <s v="Dhaka"/>
    <x v="35"/>
    <n v="2009"/>
    <x v="0"/>
  </r>
  <r>
    <x v="82"/>
    <x v="0"/>
    <x v="0"/>
    <n v="450"/>
    <n v="176"/>
    <n v="104000"/>
    <s v="Ladies Shirts ,Fashion Wears ,Infants Wears ,Uniforms"/>
    <s v="Sat Masjid Super Market (2nd floor), Plot # Gha, Block # D, Dhaka, Mohammadpur"/>
    <s v="Dhaka"/>
    <x v="36"/>
    <n v="1985"/>
    <x v="0"/>
  </r>
  <r>
    <x v="83"/>
    <x v="0"/>
    <x v="0"/>
    <n v="243"/>
    <n v="205"/>
    <n v="41600"/>
    <s v="Shirts ,Jackets ,Pants"/>
    <s v="62, Kathgara, Bishmail, Zirabo Road, Ashulia, Dhaka, Savar"/>
    <s v="Dhaka"/>
    <x v="1"/>
    <n v="1993"/>
    <x v="0"/>
  </r>
  <r>
    <x v="84"/>
    <x v="0"/>
    <x v="0"/>
    <n v="243"/>
    <n v="205"/>
    <n v="41600"/>
    <s v="Shirts ,Jackets ,Pants"/>
    <s v="Holding # H-79/1, Chandra, Kaliakoir Pourashava, Gazipur, Kaliakoir"/>
    <s v="Gazipur"/>
    <x v="21"/>
    <n v="1997"/>
    <x v="0"/>
  </r>
  <r>
    <x v="85"/>
    <x v="1"/>
    <x v="0"/>
    <n v="300"/>
    <n v="145"/>
    <n v="200000"/>
    <s v="Shirts ,Pants ,T-Shirts ,Polo Shirts"/>
    <s v="Remon Tower, Baipail, Natun Para, Ashulia, Dhaka, Savar"/>
    <s v="Dhaka"/>
    <x v="1"/>
    <n v="2011"/>
    <x v="0"/>
  </r>
  <r>
    <x v="86"/>
    <x v="1"/>
    <x v="1"/>
    <n v="50"/>
    <n v="0"/>
    <n v="66670"/>
    <s v="Tops ,T-shirts ,Jacket ,Polo Shirt"/>
    <s v="34/1, Darus Salam Road, Mirpur-1, Dhaka-1216, Dhaka, Dhaka"/>
    <s v="Dhaka"/>
    <x v="8"/>
    <n v="2001"/>
    <x v="0"/>
  </r>
  <r>
    <x v="87"/>
    <x v="1"/>
    <x v="1"/>
    <n v="140"/>
    <n v="120"/>
    <n v="494000"/>
    <m/>
    <s v="Nayanagar, Ward # 04, Nishatnagar, Turag, Dhaka, Dhaka"/>
    <s v="Dhaka"/>
    <x v="8"/>
    <n v="2019"/>
    <x v="0"/>
  </r>
  <r>
    <x v="88"/>
    <x v="1"/>
    <x v="0"/>
    <n v="850"/>
    <n v="325"/>
    <n v="650000"/>
    <s v="Tank Top ,Sweat Shirt ,T-Shirts ,Polo Shirts"/>
    <s v="Siddhirganj Pool, siddirgonj, Narayanganj, Narayangonj"/>
    <s v="Narayanganj"/>
    <x v="13"/>
    <n v="2016"/>
    <x v="0"/>
  </r>
  <r>
    <x v="89"/>
    <x v="1"/>
    <x v="0"/>
    <n v="150"/>
    <n v="100"/>
    <n v="20000"/>
    <s v="T-Shirts ,Polo Shirts"/>
    <s v="H-79, Block-D, International Airport Road, Dhaka, Banani"/>
    <s v="Dhaka"/>
    <x v="31"/>
    <n v="1991"/>
    <x v="0"/>
  </r>
  <r>
    <x v="90"/>
    <x v="2"/>
    <x v="0"/>
    <n v="600"/>
    <n v="200"/>
    <n v="0"/>
    <s v="Sweaters"/>
    <s v="Zirabo, Dhaka, Savar"/>
    <s v="Dhaka"/>
    <x v="1"/>
    <n v="1999"/>
    <x v="1"/>
  </r>
  <r>
    <x v="91"/>
    <x v="1"/>
    <x v="0"/>
    <n v="669"/>
    <n v="550"/>
    <n v="245000"/>
    <s v="T-Shirts ,Polo Shirts ,Jackets ,Vests"/>
    <s v="226, Singair Road, Hemayetpur, Dhaka, Savar"/>
    <s v="Dhaka"/>
    <x v="1"/>
    <n v="1995"/>
    <x v="0"/>
  </r>
  <r>
    <x v="92"/>
    <x v="1"/>
    <x v="0"/>
    <n v="465"/>
    <n v="155"/>
    <n v="679000"/>
    <s v="T-Shirts ,Polo Shirts ,Tank Top"/>
    <s v="Kasorghar, Mymensingh, Valuka"/>
    <s v="Mymensingh"/>
    <x v="37"/>
    <n v="2001"/>
    <x v="0"/>
  </r>
  <r>
    <x v="93"/>
    <x v="0"/>
    <x v="0"/>
    <n v="1000"/>
    <n v="350"/>
    <n v="240000"/>
    <s v="Shirts ,Jackets ,Pants"/>
    <s v="128, Hemayetpur, Dhaka, Savar"/>
    <s v="Dhaka"/>
    <x v="1"/>
    <n v="2011"/>
    <x v="0"/>
  </r>
  <r>
    <x v="94"/>
    <x v="0"/>
    <x v="0"/>
    <n v="3677"/>
    <n v="2907"/>
    <n v="14400000"/>
    <s v="Shirts ,Pants"/>
    <s v="495 Balitha, Shah-Belishwer, Dhaka, Dhamrai"/>
    <s v="Dhaka"/>
    <x v="38"/>
    <n v="2014"/>
    <x v="0"/>
  </r>
  <r>
    <x v="95"/>
    <x v="0"/>
    <x v="0"/>
    <n v="580"/>
    <n v="185"/>
    <n v="120000"/>
    <s v="Shirts ,Blouses ,Denim"/>
    <s v="133/134, Hamayetpur, Dhaka, Savar"/>
    <s v="Dhaka"/>
    <x v="1"/>
    <n v="2000"/>
    <x v="0"/>
  </r>
  <r>
    <x v="96"/>
    <x v="1"/>
    <x v="0"/>
    <n v="268"/>
    <n v="98"/>
    <n v="156000"/>
    <s v="T-Shirts ,Polo Shirts ,Dresses"/>
    <s v="92, Raj Phulbaria, Dhaka, Savar"/>
    <s v="Dhaka"/>
    <x v="1"/>
    <n v="2006"/>
    <x v="0"/>
  </r>
  <r>
    <x v="97"/>
    <x v="1"/>
    <x v="0"/>
    <n v="789"/>
    <n v="204"/>
    <n v="900000"/>
    <s v="Fleece Shirts ,Trousers ,Jackets ,Polo Shirts"/>
    <s v="Plot # 1, Road # 1, Berribandh, Dhaka, Mohammadpur"/>
    <s v="Dhaka"/>
    <x v="36"/>
    <n v="2006"/>
    <x v="0"/>
  </r>
  <r>
    <x v="98"/>
    <x v="0"/>
    <x v="0"/>
    <n v="220"/>
    <n v="256"/>
    <n v="500000"/>
    <s v="Ladies Dress ,Ladies Swimmer ,Denim ,T-Shirt"/>
    <s v="Section # 7, Avenue # 1, Plot # 4 &amp; 5, Pallabi I/A, Dhaka, Dhaka"/>
    <s v="Dhaka"/>
    <x v="8"/>
    <n v="2016"/>
    <x v="0"/>
  </r>
  <r>
    <x v="99"/>
    <x v="0"/>
    <x v="0"/>
    <n v="415"/>
    <n v="186"/>
    <n v="100000"/>
    <s v="Shirts ,Ladies Blouses ,Ladies Dresses"/>
    <s v="220/A, 1/1, West Kafrul, Begum Rokeya Sarani, Dhaka, Mirpur"/>
    <s v="Dhaka"/>
    <x v="6"/>
    <n v="2005"/>
    <x v="0"/>
  </r>
  <r>
    <x v="100"/>
    <x v="0"/>
    <x v="0"/>
    <n v="480"/>
    <n v="250"/>
    <n v="2160000"/>
    <s v="Men's Shirt ,Ladies Shirt ,Pant"/>
    <s v="Jorpul Bus Stand, Tetuljhora, Rajfulbaria, Savar, Dhaka, Dhaka, Dhaka"/>
    <s v="Dhaka"/>
    <x v="8"/>
    <n v="2004"/>
    <x v="0"/>
  </r>
  <r>
    <x v="101"/>
    <x v="0"/>
    <x v="1"/>
    <n v="247"/>
    <n v="133"/>
    <n v="90200"/>
    <s v="Shirt ,Pant ,Jacket"/>
    <s v="Keshabpur, Sitalpur, Sitakunda, Chittagong, Chittagong"/>
    <s v="Chittagong"/>
    <x v="18"/>
    <n v="2021"/>
    <x v="0"/>
  </r>
  <r>
    <x v="102"/>
    <x v="1"/>
    <x v="0"/>
    <n v="750"/>
    <n v="500"/>
    <n v="830000"/>
    <s v="Sweater"/>
    <s v="Al-Amin Center, Madani Nagar, Sanarpar, Narayanganj, Siddirgonj"/>
    <s v="Narayanganj"/>
    <x v="2"/>
    <n v="2014"/>
    <x v="0"/>
  </r>
  <r>
    <x v="103"/>
    <x v="1"/>
    <x v="0"/>
    <n v="600"/>
    <n v="500"/>
    <n v="500000"/>
    <s v="Shirts ,Pants ,T-Shirts ,Polo Shirts"/>
    <s v="Wazedia, Panchlaish, Chittagong, Panchlaish"/>
    <s v="Chittagong"/>
    <x v="39"/>
    <n v="1984"/>
    <x v="0"/>
  </r>
  <r>
    <x v="104"/>
    <x v="1"/>
    <x v="1"/>
    <n v="1"/>
    <n v="118"/>
    <n v="350000"/>
    <s v="T-Shirt ,Polo Shirt"/>
    <s v="Madaninagar,Sanarpar, Siddirgonj, Narayanganj, Narayangonj"/>
    <s v="Narayanganj"/>
    <x v="13"/>
    <n v="2023"/>
    <x v="0"/>
  </r>
  <r>
    <x v="105"/>
    <x v="0"/>
    <x v="0"/>
    <n v="3478"/>
    <n v="3500"/>
    <n v="7945000"/>
    <s v="Jackets ,Trouser ,Shirt ,Pant"/>
    <s v="9, Karnapara, Savar, Dhaka, Dhaka, Dhaka"/>
    <s v="Dhaka"/>
    <x v="8"/>
    <n v="2010"/>
    <x v="0"/>
  </r>
  <r>
    <x v="106"/>
    <x v="1"/>
    <x v="0"/>
    <n v="200"/>
    <n v="400"/>
    <n v="12000"/>
    <s v="T-Shirts ,Polo Shirts"/>
    <s v="Plot # 11, Mohora CDA I/A, Chittagong, Chandgaon"/>
    <s v="Chittagong"/>
    <x v="40"/>
    <n v="2015"/>
    <x v="0"/>
  </r>
  <r>
    <x v="107"/>
    <x v="0"/>
    <x v="0"/>
    <n v="350"/>
    <n v="150"/>
    <n v="75000"/>
    <s v="Jackets ,Pants ,Pumpers ,Trousers"/>
    <s v="Razzak Plaza, B-120 Jaleshwar, Savar Bazar Bus Stand, Dhaka, Savar Bazar"/>
    <s v="Dhaka"/>
    <x v="41"/>
    <n v="1997"/>
    <x v="0"/>
  </r>
  <r>
    <x v="108"/>
    <x v="0"/>
    <x v="0"/>
    <n v="600"/>
    <n v="250"/>
    <n v="100000"/>
    <s v="Pants ,Jackets ,Trousers ,Rumpers"/>
    <s v="Razzak Plaza, B-120 Jaleshwar, Savar Bazar Bus Stand, Dhaka, Savar"/>
    <s v="Dhaka"/>
    <x v="1"/>
    <n v="1992"/>
    <x v="0"/>
  </r>
  <r>
    <x v="109"/>
    <x v="1"/>
    <x v="0"/>
    <n v="700"/>
    <n v="315"/>
    <n v="575000"/>
    <s v="Long Pants ,Polo Shirts ,Sweat Shirts ,Bermuda"/>
    <s v="Chandura, Mouchak, Gazipur, Kaliakoir"/>
    <s v="Gazipur"/>
    <x v="21"/>
    <n v="2007"/>
    <x v="0"/>
  </r>
  <r>
    <x v="110"/>
    <x v="1"/>
    <x v="0"/>
    <n v="450"/>
    <n v="176"/>
    <n v="720000"/>
    <s v="T-Shirts ,Underwears ,Briefs"/>
    <s v="12/13, BSCIC I/A, Chittagong, Kalughat"/>
    <s v="Chittagong"/>
    <x v="16"/>
    <n v="2008"/>
    <x v="0"/>
  </r>
  <r>
    <x v="111"/>
    <x v="0"/>
    <x v="0"/>
    <n v="307"/>
    <n v="154"/>
    <n v="46000"/>
    <s v="Jackets ,Trousers ,Pants ,Dresses"/>
    <s v="120, East Tejturi Bazar, Dhaka, Tajgaon I/A"/>
    <s v="Dhaka"/>
    <x v="42"/>
    <n v="1994"/>
    <x v="0"/>
  </r>
  <r>
    <x v="112"/>
    <x v="0"/>
    <x v="0"/>
    <n v="562"/>
    <n v="152"/>
    <n v="60000"/>
    <s v="Shirts ,Dresses ,Pants ,Jackets"/>
    <s v="88, Kazi Nazrul Islam Avenue, Dhaka, Kawran Bazar"/>
    <s v="Dhaka"/>
    <x v="43"/>
    <n v="2004"/>
    <x v="0"/>
  </r>
  <r>
    <x v="113"/>
    <x v="2"/>
    <x v="0"/>
    <n v="201"/>
    <n v="297"/>
    <n v="45000"/>
    <s v="Sweaters"/>
    <s v="Dhour, Dhaka, Uttara"/>
    <s v="Dhaka"/>
    <x v="22"/>
    <n v="2007"/>
    <x v="0"/>
  </r>
  <r>
    <x v="114"/>
    <x v="1"/>
    <x v="0"/>
    <n v="2600"/>
    <n v="1093"/>
    <n v="1000000"/>
    <s v="T-Shirts ,Blouses ,Jackets ,Pants"/>
    <s v="Basan Sarak Bazar, Gazipur, Vogra"/>
    <s v="Gazipur"/>
    <x v="44"/>
    <n v="2010"/>
    <x v="0"/>
  </r>
  <r>
    <x v="115"/>
    <x v="1"/>
    <x v="0"/>
    <n v="350"/>
    <n v="150"/>
    <n v="180000"/>
    <s v="T-Shirts ,Polo Shirts ,Under Garments ,Swim Suits"/>
    <s v="J. Alam Tower, Abdul Latif Road, Middle Halishahar, Chittagong, Bandar"/>
    <s v="Chittagong"/>
    <x v="28"/>
    <n v="2006"/>
    <x v="0"/>
  </r>
  <r>
    <x v="116"/>
    <x v="0"/>
    <x v="0"/>
    <n v="1153"/>
    <n v="0"/>
    <n v="240000"/>
    <s v="Shirts ,Pants"/>
    <s v="244, Hemayetpur, Dhaka, Savar"/>
    <s v="Dhaka"/>
    <x v="1"/>
    <n v="2016"/>
    <x v="0"/>
  </r>
  <r>
    <x v="117"/>
    <x v="0"/>
    <x v="0"/>
    <n v="1381"/>
    <n v="982"/>
    <n v="244392"/>
    <s v="Dress Shirts ,Shirts ,Pants"/>
    <s v="49 (NP), Kalurghat I/A, Chittagong, Kalurghat"/>
    <s v="Chittagong"/>
    <x v="16"/>
    <n v="1992"/>
    <x v="0"/>
  </r>
  <r>
    <x v="118"/>
    <x v="0"/>
    <x v="0"/>
    <n v="990"/>
    <n v="520"/>
    <n v="244000"/>
    <s v="Jackets ,Jogging Suits ,Pants ,Shorts"/>
    <s v="8, Dagerhcala (3rd Floor), Gazipur, National University"/>
    <s v="Gazipur"/>
    <x v="27"/>
    <n v="1985"/>
    <x v="0"/>
  </r>
  <r>
    <x v="119"/>
    <x v="0"/>
    <x v="1"/>
    <n v="535"/>
    <n v="200"/>
    <n v="2880000"/>
    <s v="Shirt ,Pant ,Jacket ,Trouser"/>
    <s v="Kathalia, Kaliakoir, Gazipur, Gazipur, Gazipur"/>
    <s v="Gazipur"/>
    <x v="7"/>
    <n v="2017"/>
    <x v="0"/>
  </r>
  <r>
    <x v="120"/>
    <x v="1"/>
    <x v="1"/>
    <n v="500"/>
    <n v="286"/>
    <n v="6000000"/>
    <s v="Kids Items ,Men's Wear ,Ladies Wear"/>
    <s v="Hatimara, Kashimpur, Gazipur, Gazipur"/>
    <s v="Gazipur"/>
    <x v="7"/>
    <n v="2017"/>
    <x v="0"/>
  </r>
  <r>
    <x v="121"/>
    <x v="0"/>
    <x v="0"/>
    <n v="300"/>
    <n v="130"/>
    <n v="72000"/>
    <s v="Shirts ,Blouses ,Sports wear"/>
    <s v="Road # 01, House # 11, Kha Ring Road, Dhaka, Mohammadpur"/>
    <s v="Dhaka"/>
    <x v="36"/>
    <n v="1992"/>
    <x v="0"/>
  </r>
  <r>
    <x v="122"/>
    <x v="1"/>
    <x v="0"/>
    <n v="1250"/>
    <n v="687"/>
    <n v="32000000"/>
    <s v="T-Shirts ,Polo Shirts ,Shirts ,Pants"/>
    <s v="69 Vogra, Gazipur, Gazipur Sadar"/>
    <s v="Gazipur"/>
    <x v="26"/>
    <n v="2014"/>
    <x v="0"/>
  </r>
  <r>
    <x v="123"/>
    <x v="0"/>
    <x v="0"/>
    <n v="435"/>
    <n v="271"/>
    <n v="146000"/>
    <s v="Men's Shirts ,Ladies Blouses ,Dresses"/>
    <s v="21/22, Babar Road, Block- B, Dhaka, Mohammadpur"/>
    <s v="Dhaka"/>
    <x v="36"/>
    <n v="1985"/>
    <x v="0"/>
  </r>
  <r>
    <x v="124"/>
    <x v="0"/>
    <x v="0"/>
    <n v="250"/>
    <n v="114"/>
    <n v="70000"/>
    <s v="Shirts ,Ladies Blouses ,Jacket"/>
    <s v="30, Ring Road (2nd Floor), Dhaka, Shamoli"/>
    <s v="Dhaka"/>
    <x v="45"/>
    <n v="1996"/>
    <x v="0"/>
  </r>
  <r>
    <x v="125"/>
    <x v="0"/>
    <x v="0"/>
    <n v="310"/>
    <n v="135"/>
    <n v="70000"/>
    <s v="Men's Shirts ,Ladies Blouses ,Uniforms"/>
    <s v="74/A, Science Laboratary Road, Dhaka, Dhanmondi"/>
    <s v="Dhaka"/>
    <x v="46"/>
    <n v="1994"/>
    <x v="0"/>
  </r>
  <r>
    <x v="126"/>
    <x v="1"/>
    <x v="0"/>
    <n v="1114"/>
    <n v="606"/>
    <n v="1000000"/>
    <s v="T-Shirts ,Polo Shirts"/>
    <s v="Kashimpur, Gazipur, Nayapara"/>
    <s v="Gazipur"/>
    <x v="47"/>
    <n v="2009"/>
    <x v="0"/>
  </r>
  <r>
    <x v="127"/>
    <x v="1"/>
    <x v="0"/>
    <n v="235"/>
    <n v="195"/>
    <n v="150000"/>
    <s v="T-Shirts ,Polo Shirts ,Knit Trousers"/>
    <s v="27, Harunabad, Senanibas Road, Section # 12, Pallabi, Dhaka, Dhaka"/>
    <s v="Dhaka"/>
    <x v="8"/>
    <n v="2000"/>
    <x v="0"/>
  </r>
  <r>
    <x v="128"/>
    <x v="0"/>
    <x v="0"/>
    <n v="350"/>
    <n v="170"/>
    <n v="26000"/>
    <s v="Pants ,Trousers ,Jackets"/>
    <s v="Chaydank, K.B. Bazar, National University, Gazipur, Gazipur"/>
    <s v="Gazipur"/>
    <x v="7"/>
    <n v="2012"/>
    <x v="0"/>
  </r>
  <r>
    <x v="129"/>
    <x v="1"/>
    <x v="0"/>
    <n v="250"/>
    <n v="85"/>
    <n v="180000"/>
    <s v="T-Shirts ,Polo Shirts"/>
    <s v="Godenail, Bhuiyanpara, Narayanganj, Siddirgonj"/>
    <s v="Narayanganj"/>
    <x v="2"/>
    <n v="2014"/>
    <x v="0"/>
  </r>
  <r>
    <x v="130"/>
    <x v="0"/>
    <x v="0"/>
    <n v="750"/>
    <n v="463"/>
    <n v="100000"/>
    <s v="Jackets ,Children Wears ,Trousers ,Dress"/>
    <s v="52, Shaheed Tajuddin Ahmed Sarani, Dhaka, Mohakhali"/>
    <s v="Dhaka"/>
    <x v="48"/>
    <n v="1992"/>
    <x v="0"/>
  </r>
  <r>
    <x v="131"/>
    <x v="0"/>
    <x v="0"/>
    <n v="250"/>
    <n v="55"/>
    <n v="90000"/>
    <s v="T-Shirts/Polo Shirts"/>
    <s v="Plot # 97, Street # 1, Block # D, Section # 2, Dhaka, Mirpur"/>
    <s v="Dhaka"/>
    <x v="6"/>
    <n v="1990"/>
    <x v="0"/>
  </r>
  <r>
    <x v="132"/>
    <x v="0"/>
    <x v="0"/>
    <n v="250"/>
    <n v="129"/>
    <n v="70000"/>
    <s v="Shirts ,Jackets ,Pants"/>
    <s v="Shamsher Market, Darussalam, 191/1, South Bishil, Section # 1, Dhaka, Mirpur"/>
    <s v="Dhaka"/>
    <x v="6"/>
    <n v="2011"/>
    <x v="0"/>
  </r>
  <r>
    <x v="133"/>
    <x v="0"/>
    <x v="0"/>
    <n v="310"/>
    <n v="250"/>
    <n v="36000"/>
    <s v="Jackets ,Denim Items ,Trousers ,Jogging Suits"/>
    <s v="House # 79, Block - L, New Airport Road, Dhaka, Banani"/>
    <s v="Dhaka"/>
    <x v="31"/>
    <n v="1993"/>
    <x v="0"/>
  </r>
  <r>
    <x v="134"/>
    <x v="0"/>
    <x v="0"/>
    <n v="600"/>
    <n v="300"/>
    <n v="210000"/>
    <s v="Trousers ,Padded Jackets ,Jogging Suits"/>
    <s v="House # 8 &amp; 10, Road # 3, Section # 7, Mirpur I/A, Dhaka, Mirpur"/>
    <s v="Dhaka"/>
    <x v="6"/>
    <n v="1991"/>
    <x v="0"/>
  </r>
  <r>
    <x v="135"/>
    <x v="1"/>
    <x v="0"/>
    <n v="767"/>
    <n v="666"/>
    <n v="700000"/>
    <s v="T-Shirts ,Polo Shirts"/>
    <s v="Zirabo, Ashulia, Dhaka, Savar"/>
    <s v="Dhaka"/>
    <x v="1"/>
    <n v="2014"/>
    <x v="0"/>
  </r>
  <r>
    <x v="136"/>
    <x v="2"/>
    <x v="0"/>
    <n v="1200"/>
    <n v="751"/>
    <n v="35000"/>
    <s v="Trousers ,Skirts ,Vest"/>
    <s v="SFB # 4 (1st &amp; 2nd floor), Ganakbari, Dhaka, Dhaka"/>
    <s v="Dhaka"/>
    <x v="8"/>
    <n v="2022"/>
    <x v="0"/>
  </r>
  <r>
    <x v="137"/>
    <x v="0"/>
    <x v="0"/>
    <n v="430"/>
    <n v="177"/>
    <n v="120000"/>
    <s v="Shirts ,Ladies Blouses ,Children Wears"/>
    <s v="468, D.I.T. Road, Malibagh Supper Market, Dhaka, Malibagh"/>
    <s v="Dhaka"/>
    <x v="49"/>
    <n v="1985"/>
    <x v="0"/>
  </r>
  <r>
    <x v="138"/>
    <x v="0"/>
    <x v="0"/>
    <n v="711"/>
    <n v="60"/>
    <n v="250000"/>
    <s v="Bad Sheets ,Quilt Covers"/>
    <s v="Tarabo, Narayanganj, Rupganj"/>
    <s v="Narayanganj"/>
    <x v="50"/>
    <n v="1998"/>
    <x v="0"/>
  </r>
  <r>
    <x v="139"/>
    <x v="0"/>
    <x v="0"/>
    <n v="250"/>
    <n v="125"/>
    <n v="20000"/>
    <s v="Jackets ,Pants"/>
    <s v="Gorat (3rd Floor), Ashulia, Dhaka, Savar"/>
    <s v="Dhaka"/>
    <x v="1"/>
    <n v="1997"/>
    <x v="0"/>
  </r>
  <r>
    <x v="140"/>
    <x v="0"/>
    <x v="0"/>
    <n v="400"/>
    <n v="126"/>
    <n v="90000"/>
    <s v="Shirts ,Pants"/>
    <s v="Bijoy Road, Mogarkhal, National University, Gazipur, Gazipur Sadar"/>
    <s v="Gazipur"/>
    <x v="26"/>
    <n v="2014"/>
    <x v="0"/>
  </r>
  <r>
    <x v="141"/>
    <x v="0"/>
    <x v="0"/>
    <n v="500"/>
    <n v="406"/>
    <n v="120000"/>
    <s v="Shirts ,Pants"/>
    <s v="South Panishail, Gazipur, Kashimpur"/>
    <s v="Gazipur"/>
    <x v="14"/>
    <n v="2013"/>
    <x v="0"/>
  </r>
  <r>
    <x v="142"/>
    <x v="1"/>
    <x v="0"/>
    <n v="239"/>
    <n v="208"/>
    <n v="2400000"/>
    <s v="T-Shirts ,Polo Shirts"/>
    <s v="Shi-201/8, Teknagpara, Gazipur, Chandana"/>
    <s v="Gazipur"/>
    <x v="23"/>
    <n v="2015"/>
    <x v="0"/>
  </r>
  <r>
    <x v="143"/>
    <x v="1"/>
    <x v="0"/>
    <n v="250"/>
    <n v="143"/>
    <n v="30000"/>
    <s v="T-Shirts ,Polo Shirts"/>
    <s v="North Gazir Chat, Madrasha Road, Ashulia, Dhaka, Savar"/>
    <s v="Dhaka"/>
    <x v="1"/>
    <n v="2007"/>
    <x v="0"/>
  </r>
  <r>
    <x v="144"/>
    <x v="0"/>
    <x v="0"/>
    <n v="600"/>
    <n v="283"/>
    <n v="120000"/>
    <s v="Shirts ,Gir's Shirts ,Boy's Shirts"/>
    <s v="888, Shawra Para, Rokeya Sarani, Dhaka, Mirpur"/>
    <s v="Dhaka"/>
    <x v="6"/>
    <n v="1989"/>
    <x v="0"/>
  </r>
  <r>
    <x v="145"/>
    <x v="1"/>
    <x v="0"/>
    <n v="450"/>
    <n v="200"/>
    <n v="200000"/>
    <s v="T-Shirts ,Polo Shirts ,Tank Top"/>
    <s v="11/B, Extension Pallabi, Dhaka, Mirpur"/>
    <s v="Dhaka"/>
    <x v="6"/>
    <n v="1992"/>
    <x v="0"/>
  </r>
  <r>
    <x v="146"/>
    <x v="0"/>
    <x v="0"/>
    <n v="500"/>
    <n v="276"/>
    <n v="42000"/>
    <s v="Shirts ,Pants"/>
    <s v="A-84/4 East rajashon, Birulia Road, Rajashon, Dhaka, Savar"/>
    <s v="Dhaka"/>
    <x v="1"/>
    <n v="2015"/>
    <x v="0"/>
  </r>
  <r>
    <x v="147"/>
    <x v="2"/>
    <x v="0"/>
    <n v="50"/>
    <n v="45"/>
    <n v="30000"/>
    <s v="Sweater"/>
    <s v="Holding # 1745/1, Uttar Mullah Para, Uttar Khan, Dhaka, Uttara"/>
    <s v="Dhaka"/>
    <x v="22"/>
    <n v="2015"/>
    <x v="0"/>
  </r>
  <r>
    <x v="148"/>
    <x v="0"/>
    <x v="0"/>
    <n v="300"/>
    <n v="220"/>
    <n v="52000"/>
    <s v="Jackets ,Pants ,Trousers"/>
    <s v="Chaydana, Gazipur, K.B. Bazar"/>
    <s v="Gazipur"/>
    <x v="51"/>
    <n v="2010"/>
    <x v="0"/>
  </r>
  <r>
    <x v="149"/>
    <x v="1"/>
    <x v="0"/>
    <n v="50"/>
    <n v="140"/>
    <n v="210000"/>
    <s v="T-Shirts ,Polo Shirts ,Tank Tops"/>
    <s v="Jarun (South), Gazipur, Kashimpur"/>
    <s v="Gazipur"/>
    <x v="14"/>
    <n v="2008"/>
    <x v="0"/>
  </r>
  <r>
    <x v="150"/>
    <x v="2"/>
    <x v="0"/>
    <n v="980"/>
    <n v="602"/>
    <n v="91000"/>
    <s v="Sweaters"/>
    <s v="Nalam, Mirzanagar, Ashulia, Dhaka, Savar"/>
    <s v="Dhaka"/>
    <x v="1"/>
    <n v="2010"/>
    <x v="0"/>
  </r>
  <r>
    <x v="151"/>
    <x v="0"/>
    <x v="0"/>
    <n v="560"/>
    <n v="290"/>
    <n v="180000"/>
    <s v="Shirts ,Jackets ,Pants"/>
    <s v="Nazim Nagar, Hemayetpur, Dhaka, Savar"/>
    <s v="Dhaka"/>
    <x v="1"/>
    <n v="2011"/>
    <x v="0"/>
  </r>
  <r>
    <x v="152"/>
    <x v="2"/>
    <x v="0"/>
    <n v="3150"/>
    <n v="1325"/>
    <n v="205000"/>
    <s v="Sweaters"/>
    <s v="Kulasur, Hemayetpur, Dhaka, Savar"/>
    <s v="Dhaka"/>
    <x v="1"/>
    <n v="1999"/>
    <x v="0"/>
  </r>
  <r>
    <x v="153"/>
    <x v="2"/>
    <x v="0"/>
    <n v="885"/>
    <n v="559"/>
    <n v="106000"/>
    <s v="Sweaters"/>
    <s v="Rajaghat Road, Rajfulbaria, Dhaka, Savar"/>
    <s v="Dhaka"/>
    <x v="1"/>
    <n v="2008"/>
    <x v="0"/>
  </r>
  <r>
    <x v="154"/>
    <x v="1"/>
    <x v="0"/>
    <n v="3094"/>
    <n v="250"/>
    <n v="125000"/>
    <s v="T-Shirts ,Polo Shirts"/>
    <s v="Boiragirchala, Gazipur, Sreepur"/>
    <s v="Gazipur"/>
    <x v="32"/>
    <n v="2015"/>
    <x v="0"/>
  </r>
  <r>
    <x v="155"/>
    <x v="2"/>
    <x v="0"/>
    <n v="510"/>
    <n v="308"/>
    <n v="180000"/>
    <s v="Sweaters ,Pullovers"/>
    <s v="Singair Road, Hemayetpur, Dhaka, Savar"/>
    <s v="Dhaka"/>
    <x v="1"/>
    <n v="2012"/>
    <x v="0"/>
  </r>
  <r>
    <x v="156"/>
    <x v="1"/>
    <x v="0"/>
    <n v="325"/>
    <n v="117"/>
    <n v="188750"/>
    <s v="T-Shirts ,Polo Shirts"/>
    <s v="Amana Complex, Masdair,, Gorosthan, Gabtoli Mor, Narayanganj, Fatullah"/>
    <s v="Narayanganj"/>
    <x v="24"/>
    <n v="2014"/>
    <x v="0"/>
  </r>
  <r>
    <x v="157"/>
    <x v="1"/>
    <x v="0"/>
    <n v="325"/>
    <n v="113"/>
    <n v="188750"/>
    <s v="T-Shirts ,Polo Shirts"/>
    <s v="Amana Complex, Masdair, Gorosthan Mor, Narayanganj, Fatullah"/>
    <s v="Narayanganj"/>
    <x v="24"/>
    <n v="2014"/>
    <x v="0"/>
  </r>
  <r>
    <x v="158"/>
    <x v="0"/>
    <x v="1"/>
    <n v="1"/>
    <n v="163"/>
    <n v="488000"/>
    <s v="Shirt ,Pant ,T-shirt ,Polo shirt"/>
    <s v="Norsinghopur, Zirabo, Ashulia, Savar, Dhaka, Dhaka"/>
    <s v="Dhaka"/>
    <x v="8"/>
    <n v="2023"/>
    <x v="0"/>
  </r>
  <r>
    <x v="159"/>
    <x v="0"/>
    <x v="0"/>
    <n v="278"/>
    <n v="193"/>
    <n v="75000"/>
    <s v="Shirts ,Pants"/>
    <s v="House # 30, Hazi Mofiz Uddin Member Road,, Hajipara, Dhaka, North Badda"/>
    <s v="Dhaka"/>
    <x v="52"/>
    <n v="2014"/>
    <x v="0"/>
  </r>
  <r>
    <x v="160"/>
    <x v="1"/>
    <x v="0"/>
    <n v="3200"/>
    <n v="1620"/>
    <n v="1872000"/>
    <s v="T-Shirts ,Polo Shirts ,Knitted Top/BOttom"/>
    <s v="Boiragirchala, Gazipur, Sreepur"/>
    <s v="Gazipur"/>
    <x v="32"/>
    <n v="2008"/>
    <x v="0"/>
  </r>
  <r>
    <x v="161"/>
    <x v="1"/>
    <x v="0"/>
    <n v="1298"/>
    <n v="709"/>
    <n v="468000"/>
    <s v="T-Shirts ,Polo Shirts ,Knitted Jackets"/>
    <s v="10, Dager Chala, National University, Gazipur, Board Bazar"/>
    <s v="Gazipur"/>
    <x v="53"/>
    <n v="2007"/>
    <x v="0"/>
  </r>
  <r>
    <x v="162"/>
    <x v="0"/>
    <x v="0"/>
    <n v="280"/>
    <n v="249"/>
    <n v="60000"/>
    <s v="T-Shirts ,Pants ,Swimming Trunks ,Wind Suits"/>
    <s v="7, Agrabad C/A, Chittagong"/>
    <s v="7, Agrabad C/A,"/>
    <x v="18"/>
    <n v="1999"/>
    <x v="0"/>
  </r>
  <r>
    <x v="163"/>
    <x v="0"/>
    <x v="0"/>
    <n v="0"/>
    <n v="124"/>
    <n v="0"/>
    <s v="Jackets ,Trousers ,Pants"/>
    <s v="171/A, Dewanhat, Port City, Chittagong, Doublemooring"/>
    <s v="Chittagong"/>
    <x v="20"/>
    <n v="2009"/>
    <x v="1"/>
  </r>
  <r>
    <x v="164"/>
    <x v="0"/>
    <x v="0"/>
    <n v="400"/>
    <n v="200"/>
    <n v="90000"/>
    <s v="Shirts ,Trousers ,Pants ,Shorts"/>
    <s v="Al-Amin Plaza, 320, East Rampura, Dhaka, Rampura"/>
    <s v="Dhaka"/>
    <x v="5"/>
    <n v="2009"/>
    <x v="0"/>
  </r>
  <r>
    <x v="165"/>
    <x v="1"/>
    <x v="0"/>
    <n v="2580"/>
    <n v="947"/>
    <n v="2092000"/>
    <s v="T-Shirts ,Polo Shirts ,Shorts"/>
    <s v="Baniachala, Member Bari, Gazipur, Gazipur Sadar"/>
    <s v="Gazipur"/>
    <x v="26"/>
    <n v="2010"/>
    <x v="0"/>
  </r>
  <r>
    <x v="166"/>
    <x v="2"/>
    <x v="0"/>
    <n v="1000"/>
    <n v="946"/>
    <n v="107510"/>
    <s v="Sweaters ,Pullovers ,Cardigans ,Vest"/>
    <s v="158/283, Choydana, National University, Gazipur, Gazipur"/>
    <s v="Gazipur"/>
    <x v="7"/>
    <n v="1999"/>
    <x v="0"/>
  </r>
  <r>
    <x v="167"/>
    <x v="1"/>
    <x v="0"/>
    <n v="377"/>
    <n v="200"/>
    <n v="40000"/>
    <s v="Pants ,Jackets ,Jogging Suits"/>
    <s v="Senpara, Kanchpur, Narayanganj, Sonargaon"/>
    <s v="Narayanganj"/>
    <x v="54"/>
    <n v="1997"/>
    <x v="0"/>
  </r>
  <r>
    <x v="168"/>
    <x v="1"/>
    <x v="0"/>
    <n v="212"/>
    <n v="78"/>
    <n v="175000"/>
    <s v="Knit Items"/>
    <s v="Anandapur, Dhaka, Savar"/>
    <s v="Dhaka"/>
    <x v="1"/>
    <n v="1999"/>
    <x v="0"/>
  </r>
  <r>
    <x v="169"/>
    <x v="0"/>
    <x v="0"/>
    <n v="450"/>
    <n v="295"/>
    <n v="104000"/>
    <s v="Shirts ,Trousers ,Swimming Shorts"/>
    <s v="Abdul Latif Market, Road # 9/C, Ahalia, Sector # 6, Dhaka, Uttara"/>
    <s v="Dhaka"/>
    <x v="22"/>
    <n v="2000"/>
    <x v="0"/>
  </r>
  <r>
    <x v="170"/>
    <x v="1"/>
    <x v="0"/>
    <n v="500"/>
    <n v="310"/>
    <n v="520000"/>
    <s v="T-Shirts ,Polo Shirts ,Pants ,Sweat Wears"/>
    <s v="Road # 13, Plot # 21, Shampur, Dhaka, Kadamtoli"/>
    <s v="Dhaka"/>
    <x v="55"/>
    <n v="2004"/>
    <x v="0"/>
  </r>
  <r>
    <x v="171"/>
    <x v="1"/>
    <x v="0"/>
    <n v="400"/>
    <n v="200"/>
    <n v="250000"/>
    <s v="T-Shirts ,Polo Shirts ,Sweat Shirs ,Tank Top"/>
    <s v="Plot # 19, Road # 13, Rajuk Shampur, Kadamtoly, Dhaka, Old Dhaka"/>
    <s v="Dhaka"/>
    <x v="56"/>
    <n v="2000"/>
    <x v="0"/>
  </r>
  <r>
    <x v="172"/>
    <x v="0"/>
    <x v="0"/>
    <n v="762"/>
    <n v="158"/>
    <n v="40000"/>
    <s v="Jackets ,Shorts ,Pants"/>
    <s v="plot # 647-652, Kolma # 1, Word # 7, Po: Deiry Farm, Dhaka, Savar"/>
    <s v="Dhaka"/>
    <x v="1"/>
    <n v="2000"/>
    <x v="0"/>
  </r>
  <r>
    <x v="173"/>
    <x v="0"/>
    <x v="0"/>
    <n v="700"/>
    <n v="180"/>
    <n v="65000"/>
    <s v="Shirts ,Blouses ,Jackets"/>
    <s v="365, Jubilee Road, (2nd Floor), Chittagong, Chittagong"/>
    <s v="Chittagong"/>
    <x v="18"/>
    <n v="1991"/>
    <x v="0"/>
  </r>
  <r>
    <x v="174"/>
    <x v="0"/>
    <x v="0"/>
    <n v="0"/>
    <n v="0"/>
    <n v="180000"/>
    <s v="Pants ,Jeans ,Jackets ,Trousers"/>
    <s v="122-123, Darussalam Road (4th Fl), Dhaka, Dhaka"/>
    <s v="Dhaka"/>
    <x v="8"/>
    <n v="2007"/>
    <x v="1"/>
  </r>
  <r>
    <x v="175"/>
    <x v="0"/>
    <x v="0"/>
    <n v="1600"/>
    <n v="1185"/>
    <n v="7200000"/>
    <s v="Shirts ,Pants"/>
    <s v="Sufua, Noabazar, Kalikapur Union, Comilla, Comilla"/>
    <s v="Comilla"/>
    <x v="57"/>
    <n v="2014"/>
    <x v="0"/>
  </r>
  <r>
    <x v="176"/>
    <x v="1"/>
    <x v="0"/>
    <n v="500"/>
    <n v="250"/>
    <n v="585000"/>
    <s v="T-Shirts ,Polo Shirts ,Pyjama Sets"/>
    <s v="House # 7 &amp; 9, Road # 9, Block -D, Section # 11, Dhaka, Mirpur"/>
    <s v="Dhaka"/>
    <x v="6"/>
    <n v="2001"/>
    <x v="0"/>
  </r>
  <r>
    <x v="177"/>
    <x v="2"/>
    <x v="0"/>
    <n v="1200"/>
    <n v="500"/>
    <n v="120000"/>
    <s v="Sweaters"/>
    <s v="Plot # 209, Hajirpukur, Gazipur, Choydana"/>
    <s v="Gazipur"/>
    <x v="58"/>
    <n v="2004"/>
    <x v="0"/>
  </r>
  <r>
    <x v="178"/>
    <x v="1"/>
    <x v="1"/>
    <n v="759"/>
    <n v="100"/>
    <n v="50000"/>
    <s v="Sweaters ,Socks"/>
    <s v="Kondol Bagh (Pukurpar), Yarpur, Zirabo, Dhaka, Dhaka"/>
    <s v="Dhaka"/>
    <x v="8"/>
    <n v="2004"/>
    <x v="0"/>
  </r>
  <r>
    <x v="179"/>
    <x v="0"/>
    <x v="0"/>
    <n v="2935"/>
    <n v="804"/>
    <n v="80000"/>
    <s v="Jackets ,Pants ,Shorts"/>
    <s v="Civil Engineer City (1st &amp; 2nd Fl), Jarun, Gazipur, Konabari"/>
    <s v="Gazipur"/>
    <x v="59"/>
    <n v="2009"/>
    <x v="0"/>
  </r>
  <r>
    <x v="180"/>
    <x v="1"/>
    <x v="0"/>
    <n v="320"/>
    <n v="180"/>
    <n v="70000"/>
    <s v="Girls Dress ,Pants ,Diaper Cover"/>
    <s v="Plot # 1 (2nd Floor), CDA Heavy I/A, Bahir Signal, Chittagong, Kalurghat"/>
    <s v="Chittagong"/>
    <x v="16"/>
    <n v="2009"/>
    <x v="0"/>
  </r>
  <r>
    <x v="181"/>
    <x v="1"/>
    <x v="0"/>
    <n v="210"/>
    <n v="86"/>
    <n v="60000"/>
    <s v="Jackets ,Trousers ,T-Shirts"/>
    <s v="2861, FIDC Road, Chittagong, Kalurghat"/>
    <s v="Chittagong"/>
    <x v="16"/>
    <n v="2008"/>
    <x v="0"/>
  </r>
  <r>
    <x v="182"/>
    <x v="2"/>
    <x v="0"/>
    <n v="2200"/>
    <n v="1545"/>
    <n v="525000"/>
    <s v="Sweaters"/>
    <s v="Kasba Tower, Plot # 160, Rajashan I/A, Dhaka, Savar"/>
    <s v="Dhaka"/>
    <x v="1"/>
    <n v="2012"/>
    <x v="0"/>
  </r>
  <r>
    <x v="183"/>
    <x v="0"/>
    <x v="0"/>
    <n v="290"/>
    <n v="450"/>
    <n v="175000"/>
    <s v="Swimming Shorts ,Polo Shirts ,Denim Trousers"/>
    <s v="590, Colonel Jhones Road, Chittagong, Uttar Kattali"/>
    <s v="Chittagong"/>
    <x v="60"/>
    <n v="1996"/>
    <x v="0"/>
  </r>
  <r>
    <x v="184"/>
    <x v="0"/>
    <x v="0"/>
    <n v="400"/>
    <n v="300"/>
    <n v="390000"/>
    <s v="Jackets ,Pants ,Trousers"/>
    <s v="House # 66, Road # 4, Block - B, Section # 12, Dhaka, B. Baria"/>
    <s v="Dhaka"/>
    <x v="17"/>
    <n v="1992"/>
    <x v="0"/>
  </r>
  <r>
    <x v="185"/>
    <x v="1"/>
    <x v="0"/>
    <n v="520"/>
    <n v="350"/>
    <n v="2000000"/>
    <s v="Socks"/>
    <s v="Mulaid, Mowna, Gazipur, Sreepur"/>
    <s v="Gazipur"/>
    <x v="32"/>
    <n v="2011"/>
    <x v="0"/>
  </r>
  <r>
    <x v="186"/>
    <x v="2"/>
    <x v="0"/>
    <n v="210"/>
    <n v="200"/>
    <n v="30000"/>
    <s v="Sweater"/>
    <s v="Tangail Road, Out Para, Gazipur, Gazipur Sadar"/>
    <s v="Gazipur"/>
    <x v="26"/>
    <n v="2015"/>
    <x v="0"/>
  </r>
  <r>
    <x v="187"/>
    <x v="0"/>
    <x v="0"/>
    <n v="323"/>
    <n v="130"/>
    <n v="50000"/>
    <s v="Shirts ,Pants ,Jackets"/>
    <s v="H # 79, Block # J, New Airport Road, Chairman Bari, Dhaka, Banani"/>
    <s v="Dhaka"/>
    <x v="31"/>
    <n v="1992"/>
    <x v="0"/>
  </r>
  <r>
    <x v="188"/>
    <x v="0"/>
    <x v="0"/>
    <n v="1413"/>
    <n v="485"/>
    <n v="100000"/>
    <s v="Shirta ,Denim Trousers ,Overalls"/>
    <s v="Ananta Plaza, 136, Elephent Road, Dhaka, Dhaka"/>
    <s v="Dhaka"/>
    <x v="8"/>
    <n v="1992"/>
    <x v="0"/>
  </r>
  <r>
    <x v="189"/>
    <x v="0"/>
    <x v="0"/>
    <n v="400"/>
    <n v="150"/>
    <n v="180000"/>
    <s v="Shirts ,Pants ,Trousers"/>
    <s v="Konia, K.B. Bazar, Gazipur, Gazipur"/>
    <s v="Gazipur"/>
    <x v="7"/>
    <n v="2009"/>
    <x v="0"/>
  </r>
  <r>
    <x v="190"/>
    <x v="0"/>
    <x v="0"/>
    <n v="400"/>
    <n v="150"/>
    <n v="180000"/>
    <s v="Shirts ,Jackets ,T-Shirts"/>
    <s v="Kashpara (Neya Bari), Kanchpur, Narayanganj, Narayangonj"/>
    <s v="Narayanganj"/>
    <x v="13"/>
    <n v="2008"/>
    <x v="0"/>
  </r>
  <r>
    <x v="191"/>
    <x v="0"/>
    <x v="0"/>
    <n v="1819"/>
    <n v="538"/>
    <n v="120000"/>
    <s v="Blouses ,Children Wears ,School Uniforms ,Trousers"/>
    <s v="Ananta Plaza, 136, Elephant Road, Dhaka, Dhaka"/>
    <s v="Dhaka"/>
    <x v="8"/>
    <n v="1999"/>
    <x v="0"/>
  </r>
  <r>
    <x v="192"/>
    <x v="0"/>
    <x v="0"/>
    <n v="3600"/>
    <n v="1427"/>
    <n v="550000"/>
    <s v="Children Wears ,Shorts ,Skirts ,Trousers"/>
    <s v="Nischintapur, Ashulia, DEPZ Road, Dhaka, B. Baria"/>
    <s v="Dhaka"/>
    <x v="17"/>
    <n v="2005"/>
    <x v="0"/>
  </r>
  <r>
    <x v="193"/>
    <x v="2"/>
    <x v="0"/>
    <n v="419"/>
    <n v="451"/>
    <n v="500000"/>
    <s v="Sweater"/>
    <s v="Plot # 222,223, H2, H3 &amp; H4, Narayanganj, AEPZ"/>
    <s v="Narayanganj"/>
    <x v="61"/>
    <n v="2014"/>
    <x v="0"/>
  </r>
  <r>
    <x v="194"/>
    <x v="0"/>
    <x v="0"/>
    <n v="3650"/>
    <n v="1640"/>
    <n v="500000"/>
    <s v="Children Wears ,Trousers ,Overalls"/>
    <s v="123, Kabi Jashim Uddin Road, Pagar, Gazipur, Tongi"/>
    <s v="Gazipur"/>
    <x v="15"/>
    <n v="2005"/>
    <x v="0"/>
  </r>
  <r>
    <x v="195"/>
    <x v="0"/>
    <x v="0"/>
    <n v="3247"/>
    <n v="1425"/>
    <n v="450000"/>
    <s v="Shirts ,Trousers ,Shortalls ,Shorts"/>
    <s v="Nishchintapur, Ashulia, DEPZ Road, Dhaka, Savar"/>
    <s v="Dhaka"/>
    <x v="1"/>
    <n v="1999"/>
    <x v="0"/>
  </r>
  <r>
    <x v="196"/>
    <x v="1"/>
    <x v="0"/>
    <n v="700"/>
    <n v="250"/>
    <n v="300000"/>
    <s v="T-Shirts ,Polo Shirts ,Fleece Jackets ,Pajama Sets"/>
    <s v="142/1, Senpara Parbata, (Begum Rokeya Sharoni), Mirpur-10, Dhaka, Dhaka"/>
    <s v="Dhaka"/>
    <x v="8"/>
    <n v="1992"/>
    <x v="0"/>
  </r>
  <r>
    <x v="197"/>
    <x v="2"/>
    <x v="0"/>
    <n v="400"/>
    <n v="400"/>
    <n v="65000"/>
    <s v="Sweaters"/>
    <s v="Angel Tower, Matuail, Dakhan Para, Dhaka, Jatrabari"/>
    <s v="Dhaka"/>
    <x v="34"/>
    <n v="2008"/>
    <x v="0"/>
  </r>
  <r>
    <x v="198"/>
    <x v="0"/>
    <x v="0"/>
    <n v="246"/>
    <n v="177"/>
    <n v="18000"/>
    <s v="Jackets ,Blouses ,Shortalls"/>
    <s v="768, D.T. Road, Askarabad, Chittagong, Double Mooring"/>
    <s v="Chittagong"/>
    <x v="20"/>
    <n v="1995"/>
    <x v="0"/>
  </r>
  <r>
    <x v="199"/>
    <x v="0"/>
    <x v="0"/>
    <n v="1500"/>
    <n v="627"/>
    <n v="200000"/>
    <s v="Shirts ,Pants ,Skirts ,Trousers"/>
    <s v="Khokon Complex, National University, Gazipur, Chaydana"/>
    <s v="Gazipur"/>
    <x v="62"/>
    <n v="2008"/>
    <x v="0"/>
  </r>
  <r>
    <x v="200"/>
    <x v="2"/>
    <x v="0"/>
    <n v="1000"/>
    <n v="436"/>
    <n v="70000"/>
    <s v="Sweaters ,Pullovers ,Cardigans"/>
    <s v="79-B, Malibagh Chowdhury Para, Dhaka, Malibagh"/>
    <s v="Dhaka"/>
    <x v="49"/>
    <n v="1995"/>
    <x v="0"/>
  </r>
  <r>
    <x v="201"/>
    <x v="0"/>
    <x v="0"/>
    <n v="450"/>
    <n v="165"/>
    <n v="90000"/>
    <s v="Shirts ,Ladies Blouses ,Shorts"/>
    <s v="133/134, Hamayetpur, Dhaka, Savar"/>
    <s v="Dhaka"/>
    <x v="1"/>
    <n v="1999"/>
    <x v="0"/>
  </r>
  <r>
    <x v="202"/>
    <x v="0"/>
    <x v="0"/>
    <n v="450"/>
    <n v="225"/>
    <n v="60000"/>
    <s v="Shirts ,Jackets ,Bottoms"/>
    <s v="Plot # I/1, Gha Part, Section # 2, Dhaka, Mirpur"/>
    <s v="Dhaka"/>
    <x v="6"/>
    <n v="2000"/>
    <x v="0"/>
  </r>
  <r>
    <x v="203"/>
    <x v="0"/>
    <x v="0"/>
    <n v="440"/>
    <n v="198"/>
    <n v="80000"/>
    <s v="Pants ,Shirts ,Bottoms ,Jackets"/>
    <s v="Plot # I /1, Gha Part, Dhaka, Mirpur"/>
    <s v="Dhaka"/>
    <x v="6"/>
    <n v="2012"/>
    <x v="0"/>
  </r>
  <r>
    <x v="204"/>
    <x v="0"/>
    <x v="0"/>
    <n v="494"/>
    <n v="278"/>
    <n v="80000"/>
    <s v="Ladies Dresses ,Pants ,Shorts ,Jackets"/>
    <s v="Plot # I/1, Gha Part (4th Floor), Section # 2, Dhaka, Mirpur"/>
    <s v="Dhaka"/>
    <x v="6"/>
    <n v="1992"/>
    <x v="0"/>
  </r>
  <r>
    <x v="205"/>
    <x v="0"/>
    <x v="1"/>
    <n v="3"/>
    <n v="127"/>
    <n v="1800000"/>
    <s v="Shirt ,Pant ,T-shirt ,Polo shirt"/>
    <s v="Durgapur, Zirabo, Ashulia, Savar, Dhaka, Dhaka"/>
    <s v="Dhaka"/>
    <x v="8"/>
    <n v="2023"/>
    <x v="0"/>
  </r>
  <r>
    <x v="206"/>
    <x v="0"/>
    <x v="1"/>
    <n v="3"/>
    <n v="151"/>
    <n v="300000"/>
    <s v="T-Shirt ,Shirt ,Boxer"/>
    <s v="3325/3898, Alonkar Shopping Complex (3rd Floor), Alonkar Mour, Pahartali, Chittagong, Chittagong"/>
    <s v="Chittagong"/>
    <x v="18"/>
    <n v="2022"/>
    <x v="0"/>
  </r>
  <r>
    <x v="207"/>
    <x v="1"/>
    <x v="0"/>
    <n v="150"/>
    <n v="115"/>
    <n v="36000"/>
    <s v="Knitted Garments ,Polo Shirts ,Caps"/>
    <s v="Unique, Uttar Gazirchat, Alia Madrasha Road, Ashulia, Dhaka, B. Baria"/>
    <s v="Dhaka"/>
    <x v="17"/>
    <n v="1992"/>
    <x v="0"/>
  </r>
  <r>
    <x v="208"/>
    <x v="1"/>
    <x v="0"/>
    <n v="350"/>
    <n v="150"/>
    <n v="166400"/>
    <s v="T-Shirts ,Polo Shirts ,Bra ,Panty"/>
    <s v="121/285, BADC Road, West Khulshi, Chittagong, Chittagong"/>
    <s v="Chittagong"/>
    <x v="18"/>
    <n v="2010"/>
    <x v="0"/>
  </r>
  <r>
    <x v="209"/>
    <x v="1"/>
    <x v="0"/>
    <n v="2200"/>
    <n v="605"/>
    <n v="100000"/>
    <s v="Ladies Shirts ,T-Shirts ,Polo Shirts ,Tank Top"/>
    <s v="Karnapara, Dhaka, Savar"/>
    <s v="Dhaka"/>
    <x v="1"/>
    <n v="2004"/>
    <x v="0"/>
  </r>
  <r>
    <x v="210"/>
    <x v="2"/>
    <x v="0"/>
    <n v="3000"/>
    <n v="3000"/>
    <n v="360000"/>
    <s v="Sweater"/>
    <s v="Khehur Bagan, Baro Ashulia, Dhaka, Dhaka"/>
    <s v="Dhaka"/>
    <x v="8"/>
    <n v="2001"/>
    <x v="0"/>
  </r>
  <r>
    <x v="211"/>
    <x v="1"/>
    <x v="0"/>
    <n v="300"/>
    <n v="157"/>
    <n v="80000"/>
    <s v="T-Shirts ,Panties ,Swim Wears"/>
    <s v="P.M. Center (4th &amp; 5th Floor), 215/216, D.T. Road, Chittagong, Dewanhat"/>
    <s v="Chittagong"/>
    <x v="63"/>
    <n v="1998"/>
    <x v="0"/>
  </r>
  <r>
    <x v="212"/>
    <x v="1"/>
    <x v="0"/>
    <n v="800"/>
    <n v="500"/>
    <n v="300000"/>
    <s v="T-Shirts ,Polo Shirts"/>
    <s v="538, 540, 541, Vadam, Nishatnagar, Gazipur, Tongi"/>
    <s v="Gazipur"/>
    <x v="15"/>
    <n v="2015"/>
    <x v="0"/>
  </r>
  <r>
    <x v="213"/>
    <x v="0"/>
    <x v="0"/>
    <n v="250"/>
    <n v="150"/>
    <n v="50000"/>
    <s v="Pants ,Shorts ,Trousers"/>
    <s v="601, Strand Road, Chittagong, Mazhirghat"/>
    <s v="Chittagong"/>
    <x v="64"/>
    <n v="1991"/>
    <x v="0"/>
  </r>
  <r>
    <x v="214"/>
    <x v="0"/>
    <x v="0"/>
    <n v="1100"/>
    <n v="795"/>
    <n v="2680000"/>
    <s v="Shirts ,Cargo Pants ,Putter Pants ,Dress Pants"/>
    <s v="Upahar Complex, CDA Plot # 10, Agrabad C/A, Chittagong, Agrabad"/>
    <s v="Chittagong"/>
    <x v="65"/>
    <n v="2006"/>
    <x v="0"/>
  </r>
  <r>
    <x v="215"/>
    <x v="0"/>
    <x v="0"/>
    <n v="500"/>
    <n v="250"/>
    <n v="60000"/>
    <s v="Shirts ,Blouses ,Dresses"/>
    <s v="BSCIC I/E, Chittagong, Kalurghat"/>
    <s v="Chittagong"/>
    <x v="16"/>
    <n v="2001"/>
    <x v="0"/>
  </r>
  <r>
    <x v="216"/>
    <x v="1"/>
    <x v="0"/>
    <n v="1500"/>
    <n v="446"/>
    <n v="1000000"/>
    <s v="T-Shirts ,Polo Shirts"/>
    <s v="Mulayed, Mawna, Gazipur, Sreepur"/>
    <s v="Gazipur"/>
    <x v="32"/>
    <n v="2016"/>
    <x v="0"/>
  </r>
  <r>
    <x v="217"/>
    <x v="0"/>
    <x v="1"/>
    <n v="450"/>
    <n v="124"/>
    <n v="300000"/>
    <s v="Shirt ,Pant ,T-Shirt ,Polo Shirt, Sweater"/>
    <s v="Deger Chala Road, National University, Gazipur, Gazipur"/>
    <s v="Gazipur"/>
    <x v="7"/>
    <n v="2022"/>
    <x v="0"/>
  </r>
  <r>
    <x v="218"/>
    <x v="1"/>
    <x v="0"/>
    <n v="500"/>
    <n v="350"/>
    <n v="900000"/>
    <s v="Polo Shirts ,T-Shirts"/>
    <s v="Rupshi Bus Stand, Narayanganj, Rupganj"/>
    <s v="Narayanganj"/>
    <x v="50"/>
    <n v="1998"/>
    <x v="0"/>
  </r>
  <r>
    <x v="219"/>
    <x v="2"/>
    <x v="0"/>
    <n v="1540"/>
    <n v="1300"/>
    <n v="50000"/>
    <s v="Pullovers ,Sweaters ,Cardigans"/>
    <s v="Dakhin Panishail, Kashimpur, Gazipur, B. Baria"/>
    <s v="Gazipur"/>
    <x v="17"/>
    <n v="2001"/>
    <x v="0"/>
  </r>
  <r>
    <x v="220"/>
    <x v="1"/>
    <x v="0"/>
    <n v="3000"/>
    <n v="1560"/>
    <n v="66500"/>
    <s v="T-Shirts ,Jackets ,Pants ,Skirts"/>
    <s v="Vulta, Rupganj, Narayanganj, Narayangonj"/>
    <s v="Narayanganj"/>
    <x v="13"/>
    <n v="1992"/>
    <x v="0"/>
  </r>
  <r>
    <x v="221"/>
    <x v="0"/>
    <x v="0"/>
    <n v="300"/>
    <n v="154"/>
    <n v="40000"/>
    <s v="Jackets ,Overalls ,Pants"/>
    <s v="Tamanna Complex (3rd Floor), CB-288, Kachukhet, Dhaka, Cantonment"/>
    <s v="Dhaka"/>
    <x v="11"/>
    <n v="2000"/>
    <x v="0"/>
  </r>
  <r>
    <x v="222"/>
    <x v="1"/>
    <x v="0"/>
    <n v="50"/>
    <n v="120"/>
    <n v="114000"/>
    <s v="T-Shirts ,Polo Shirts"/>
    <s v="1558, Access Road, Chittagong, Agrabad"/>
    <s v="Chittagong"/>
    <x v="65"/>
    <n v="2007"/>
    <x v="0"/>
  </r>
  <r>
    <x v="223"/>
    <x v="2"/>
    <x v="0"/>
    <n v="1290"/>
    <n v="1238"/>
    <n v="150000"/>
    <s v="Cardigans ,Jumpers ,Cardigans ,Pullovers"/>
    <s v="South Gazirchat, Baipal, Ashulia, Dhaka, B. Baria"/>
    <s v="Dhaka"/>
    <x v="17"/>
    <n v="2022"/>
    <x v="0"/>
  </r>
  <r>
    <x v="224"/>
    <x v="2"/>
    <x v="0"/>
    <n v="1195"/>
    <n v="1217"/>
    <n v="350000"/>
    <s v="Sweaters ,Pullover ,Cardigans ,Jumpers"/>
    <s v="Dewan Idris Road, Zirabo, Ashulia, Dhaka, Savar"/>
    <s v="Dhaka"/>
    <x v="1"/>
    <n v="2004"/>
    <x v="0"/>
  </r>
  <r>
    <x v="225"/>
    <x v="1"/>
    <x v="0"/>
    <n v="125"/>
    <n v="52"/>
    <n v="1650000"/>
    <s v="Towels"/>
    <s v="Gazirchat, Baipail, Ashulia, Dhaka, Savar"/>
    <s v="Dhaka"/>
    <x v="1"/>
    <n v="2012"/>
    <x v="0"/>
  </r>
  <r>
    <x v="226"/>
    <x v="1"/>
    <x v="0"/>
    <n v="250"/>
    <n v="150"/>
    <n v="50000"/>
    <s v="Trousers ,Jackets ,Ladies Dresses"/>
    <s v="436/457, Chatteswari Road, Gazi Shah Lane, Dev Pahar, Chittagong, Devpahar"/>
    <s v="Chittagong"/>
    <x v="66"/>
    <n v="2001"/>
    <x v="0"/>
  </r>
  <r>
    <x v="227"/>
    <x v="1"/>
    <x v="1"/>
    <n v="3947"/>
    <n v="1385"/>
    <n v="4200000"/>
    <m/>
    <s v="B-50/3, Kalampur, Kaliakoir, Gazipur, Gazipur"/>
    <s v="Gazipur"/>
    <x v="7"/>
    <n v="2016"/>
    <x v="0"/>
  </r>
  <r>
    <x v="228"/>
    <x v="1"/>
    <x v="0"/>
    <n v="350"/>
    <n v="250"/>
    <n v="400000"/>
    <s v="T-Shirts ,Polo Shirts"/>
    <s v="Gilarchala, Mouza-7, Keowa, Gazipur, Sreepur"/>
    <s v="Gazipur"/>
    <x v="32"/>
    <n v="2011"/>
    <x v="0"/>
  </r>
  <r>
    <x v="229"/>
    <x v="1"/>
    <x v="0"/>
    <n v="4636"/>
    <n v="1257"/>
    <n v="2000000"/>
    <s v="Ladies Bra ,Panties ,Under Garments ,Briefs"/>
    <s v="Chandora, Shafipur, Kaliakoir, Gazipur, Gazipur"/>
    <s v="Gazipur"/>
    <x v="7"/>
    <n v="2000"/>
    <x v="0"/>
  </r>
  <r>
    <x v="230"/>
    <x v="1"/>
    <x v="0"/>
    <n v="4955"/>
    <n v="948"/>
    <n v="2800000"/>
    <s v="Polo Shirts ,T-Shirts ,Sweat Shirts ,Trousers"/>
    <s v="Chandora, Shafipur, Kaliakoir, Gazipur, Gazipur"/>
    <s v="Gazipur"/>
    <x v="7"/>
    <n v="1992"/>
    <x v="0"/>
  </r>
  <r>
    <x v="231"/>
    <x v="1"/>
    <x v="0"/>
    <n v="5271"/>
    <n v="1164"/>
    <n v="5300000"/>
    <s v="T-Shirts ,Polo Shirts ,Sweat Shirts"/>
    <s v="Chandora, Shafipur, Kaliakoir, Gazipur, Gazipur"/>
    <s v="Gazipur"/>
    <x v="7"/>
    <n v="2005"/>
    <x v="0"/>
  </r>
  <r>
    <x v="232"/>
    <x v="0"/>
    <x v="0"/>
    <n v="705"/>
    <n v="380"/>
    <n v="635000"/>
    <s v="Matress Cover ,Curtains ,Bed Linen ,Cishion Cover"/>
    <s v="East Chandra, Gazipur, Shafipur"/>
    <s v="Gazipur"/>
    <x v="67"/>
    <n v="1998"/>
    <x v="0"/>
  </r>
  <r>
    <x v="233"/>
    <x v="0"/>
    <x v="1"/>
    <n v="513"/>
    <n v="417"/>
    <n v="125000"/>
    <s v="Shirt ,Pant ,T-shirt ,Polo shirt"/>
    <s v="Zinzira, Birulia, Savar, Dhaka, Dhaka"/>
    <s v="Dhaka"/>
    <x v="8"/>
    <n v="2023"/>
    <x v="0"/>
  </r>
  <r>
    <x v="234"/>
    <x v="0"/>
    <x v="1"/>
    <n v="2545"/>
    <n v="200"/>
    <n v="9500000"/>
    <s v="Shirt ,Pant ,T-shirt ,Polo shirt"/>
    <s v="Biximco Industrial Park, Sarabo, Kashimpur, Gazipur, Gazipur"/>
    <s v="Gazipur"/>
    <x v="7"/>
    <n v="2020"/>
    <x v="0"/>
  </r>
  <r>
    <x v="235"/>
    <x v="1"/>
    <x v="0"/>
    <n v="480"/>
    <n v="283"/>
    <n v="240000"/>
    <s v="Active Wears ,Swiming Suits ,T-Shirts"/>
    <s v="1 &amp; 4, CDA Momin Road (2nd -5th Floor), Jamal Khan, Chittagong"/>
    <s v="1 &amp; 4, CDA Momin Road (2nd -5th Floor), Jamal Khan"/>
    <x v="18"/>
    <n v="1991"/>
    <x v="0"/>
  </r>
  <r>
    <x v="236"/>
    <x v="0"/>
    <x v="0"/>
    <n v="519"/>
    <n v="226"/>
    <n v="156000"/>
    <s v="Sleep Wears ,Long Pants ,Boxer Shorts ,Overalls"/>
    <s v="G.P. GA 185/A, School Road, Dhaka, Mohakhali"/>
    <s v="Dhaka"/>
    <x v="48"/>
    <n v="1992"/>
    <x v="0"/>
  </r>
  <r>
    <x v="237"/>
    <x v="0"/>
    <x v="0"/>
    <n v="600"/>
    <n v="400"/>
    <n v="75000"/>
    <s v="Trousers ,Fleece Jackets ,Shorts ,Bermuda"/>
    <s v="2/C, Darussalam Road, Section # 1, Dhaka, Mirpur"/>
    <s v="Dhaka"/>
    <x v="6"/>
    <n v="1991"/>
    <x v="0"/>
  </r>
  <r>
    <x v="238"/>
    <x v="1"/>
    <x v="0"/>
    <n v="153"/>
    <n v="87"/>
    <n v="80000"/>
    <s v="Shirts ,Knit Items"/>
    <s v="71/B, Malibagh Chowdhury Para, Dhaka, Malibagh"/>
    <s v="Dhaka"/>
    <x v="49"/>
    <n v="1998"/>
    <x v="0"/>
  </r>
  <r>
    <x v="239"/>
    <x v="0"/>
    <x v="0"/>
    <n v="7560"/>
    <n v="596"/>
    <n v="1456000"/>
    <s v="Shirts ,Overalls ,Shorts ,Trousers"/>
    <s v="144, 147, 148, East Narasinghpur, Ashulia, Dhaka, B. Baria"/>
    <s v="Dhaka"/>
    <x v="17"/>
    <n v="2008"/>
    <x v="0"/>
  </r>
  <r>
    <x v="240"/>
    <x v="0"/>
    <x v="0"/>
    <n v="140"/>
    <n v="80"/>
    <n v="36000"/>
    <s v="Trousers"/>
    <s v="436/457, Gaji Shah Lane, Chattechari, Chittagong"/>
    <s v="436/457, Gaji Shah Lane, Chattechari"/>
    <x v="18"/>
    <n v="2001"/>
    <x v="0"/>
  </r>
  <r>
    <x v="241"/>
    <x v="1"/>
    <x v="0"/>
    <n v="965"/>
    <n v="794"/>
    <n v="2100000"/>
    <s v="Shirts ,Pants ,T-Shirts ,Polo Shirts"/>
    <s v="Holding # She-18, Dilan Cpmplex,, Dhaka Road, Chandona Chowrasta, Gazipur, Chandana"/>
    <s v="Gazipur"/>
    <x v="23"/>
    <n v="2014"/>
    <x v="0"/>
  </r>
  <r>
    <x v="242"/>
    <x v="0"/>
    <x v="0"/>
    <n v="416"/>
    <n v="73"/>
    <n v="80000"/>
    <s v="Jackets ,Trousers ,Overalls"/>
    <s v="1670/2091, West Sholashahar, Aturar Dipot, Chittagong"/>
    <s v="1670/2091, West Sholoshahar, Aturar Depot"/>
    <x v="18"/>
    <n v="2000"/>
    <x v="0"/>
  </r>
  <r>
    <x v="243"/>
    <x v="1"/>
    <x v="0"/>
    <n v="943"/>
    <n v="360"/>
    <n v="144000"/>
    <s v="Ladies Shirts ,Denim Trousers ,Polo Shirts"/>
    <s v="430/1/A, Tejgaon I/A, Dhaka, Tejgaon"/>
    <s v="Dhaka"/>
    <x v="68"/>
    <n v="2000"/>
    <x v="0"/>
  </r>
  <r>
    <x v="244"/>
    <x v="1"/>
    <x v="0"/>
    <n v="1230"/>
    <n v="433"/>
    <n v="150000"/>
    <s v="Sleep Wears ,Briefs ,T-Shirts ,Boxers"/>
    <s v="Plot # 1, Road # 1, Turag Housing, Beribandh, Dhaka, Mohammadpur"/>
    <s v="Dhaka"/>
    <x v="36"/>
    <n v="2007"/>
    <x v="0"/>
  </r>
  <r>
    <x v="245"/>
    <x v="1"/>
    <x v="0"/>
    <n v="1950"/>
    <n v="660"/>
    <n v="1058550"/>
    <s v="T-Shirts ,Under Wears ,Polo Shirts ,Tanl Top"/>
    <s v="Shirir Chala, Bagher Bazar, Gazipur, B. Baria"/>
    <s v="Gazipur"/>
    <x v="17"/>
    <n v="2007"/>
    <x v="0"/>
  </r>
  <r>
    <x v="246"/>
    <x v="2"/>
    <x v="0"/>
    <n v="90"/>
    <n v="77"/>
    <n v="8300"/>
    <s v="Sweaters"/>
    <s v="Chamudda, Gazipur, Pubail"/>
    <s v="Gazipur"/>
    <x v="69"/>
    <n v="2009"/>
    <x v="0"/>
  </r>
  <r>
    <x v="247"/>
    <x v="2"/>
    <x v="0"/>
    <n v="520"/>
    <n v="1000"/>
    <n v="62500"/>
    <s v="Sweaters"/>
    <s v="Zamgora Botala, Ashulia, Dhaka, Savar"/>
    <s v="Dhaka"/>
    <x v="1"/>
    <n v="2012"/>
    <x v="0"/>
  </r>
  <r>
    <x v="248"/>
    <x v="1"/>
    <x v="0"/>
    <n v="1600"/>
    <n v="750"/>
    <n v="600000"/>
    <s v="T-Shirts ,Polo Shirts ,Payjama sets ,Tank Tops"/>
    <s v="Khagan, Birulia, Dhaka, Savar"/>
    <s v="Dhaka"/>
    <x v="1"/>
    <n v="2002"/>
    <x v="0"/>
  </r>
  <r>
    <x v="249"/>
    <x v="1"/>
    <x v="0"/>
    <n v="250"/>
    <n v="200"/>
    <n v="13000"/>
    <s v="T-Shirts ,Polo Shirts"/>
    <s v="Holding # C-69/1, Vogra, Sharifpur Konapara Road, National University, Gazipur, Gazipur"/>
    <s v="Gazipur"/>
    <x v="7"/>
    <n v="2015"/>
    <x v="0"/>
  </r>
  <r>
    <x v="250"/>
    <x v="0"/>
    <x v="0"/>
    <n v="600"/>
    <n v="200"/>
    <n v="1400000"/>
    <s v="Trousers ,T-Shirts ,Jogging Suite"/>
    <s v="840-841, Baitul Aman Housing Society, Ring Road, Dhaka, Shamoli"/>
    <s v="Dhaka"/>
    <x v="45"/>
    <n v="1991"/>
    <x v="0"/>
  </r>
  <r>
    <x v="251"/>
    <x v="1"/>
    <x v="0"/>
    <n v="460"/>
    <n v="224"/>
    <n v="600000"/>
    <s v="T-Shirts ,Polo Shirts ,Tank Tops"/>
    <s v="Plot # I-5, I-5/I, Road # 7, Section # 7, Dhaka, Mirpur"/>
    <s v="Dhaka"/>
    <x v="6"/>
    <n v="2011"/>
    <x v="0"/>
  </r>
  <r>
    <x v="252"/>
    <x v="1"/>
    <x v="0"/>
    <n v="600"/>
    <n v="250"/>
    <n v="250000"/>
    <s v="T-Shirts ,Polo Shirts ,Jackets ,Tank Top"/>
    <s v="Plot # I-5/2, Road # 7, Section # 7, Dhaka, Mirpur"/>
    <s v="Dhaka"/>
    <x v="6"/>
    <n v="1999"/>
    <x v="0"/>
  </r>
  <r>
    <x v="253"/>
    <x v="0"/>
    <x v="0"/>
    <n v="320"/>
    <n v="158"/>
    <n v="250000"/>
    <s v="Shirts ,Pants ,T-Shirts ,Polo Shirts"/>
    <s v="Mouchak, Kaliakoir, Gazipur, Gazipur"/>
    <s v="Gazipur"/>
    <x v="7"/>
    <n v="2012"/>
    <x v="0"/>
  </r>
  <r>
    <x v="254"/>
    <x v="2"/>
    <x v="0"/>
    <n v="775"/>
    <n v="650"/>
    <n v="60000"/>
    <s v="Sweaters"/>
    <s v="Plot # CS-115, RS-184, Holding # 129, Sataish, Ka Para Road, Gazipur, Tongi"/>
    <s v="Gazipur"/>
    <x v="15"/>
    <n v="2004"/>
    <x v="0"/>
  </r>
  <r>
    <x v="255"/>
    <x v="1"/>
    <x v="0"/>
    <n v="539"/>
    <n v="376"/>
    <n v="390000"/>
    <s v="Ladies Top ,T-Shirts ,Polo Shirts"/>
    <s v="Holding # 106, Ward # 5, East Faridabad, Baitur Rahmat Jame Mosque Road, Dhaka, Dakshinkhan"/>
    <s v="Dhaka"/>
    <x v="3"/>
    <n v="1999"/>
    <x v="0"/>
  </r>
  <r>
    <x v="256"/>
    <x v="1"/>
    <x v="0"/>
    <n v="526"/>
    <n v="215"/>
    <n v="390000"/>
    <s v="T-Shirts ,Polo Shirts ,Tank Tops"/>
    <s v="Holding # 106, Ward # 5, East Faridabad, Baitur Rahmat Jame Mosque Road, Dhaka, Dakshinkhan"/>
    <s v="Dhaka"/>
    <x v="3"/>
    <n v="2010"/>
    <x v="0"/>
  </r>
  <r>
    <x v="257"/>
    <x v="1"/>
    <x v="0"/>
    <n v="474"/>
    <n v="265"/>
    <n v="390000"/>
    <s v="T-Shirts ,Polo Shirts"/>
    <s v="Holding # 106, Word # 5, East Faidabad, Dakhin Khan, Dhaka, Uttara"/>
    <s v="Dhaka"/>
    <x v="22"/>
    <n v="2011"/>
    <x v="0"/>
  </r>
  <r>
    <x v="258"/>
    <x v="1"/>
    <x v="0"/>
    <n v="576"/>
    <n v="382"/>
    <n v="650000"/>
    <s v="T-Shirts ,Polo Shirts"/>
    <s v="Kamargaon, Pubail, Gazipur, Gazipur Sadar"/>
    <s v="Gazipur"/>
    <x v="26"/>
    <n v="2014"/>
    <x v="0"/>
  </r>
  <r>
    <x v="259"/>
    <x v="1"/>
    <x v="0"/>
    <n v="750"/>
    <n v="450"/>
    <n v="60000"/>
    <s v="Shirts ,Children Wears ,Jackets ,Pants"/>
    <s v="Yakub Plaza (1st Floor), 1, Port Connecting Road, Chittagong"/>
    <s v="Yakub Plaza (1st Floor), 1, Port Connecting Road"/>
    <x v="18"/>
    <n v="1997"/>
    <x v="0"/>
  </r>
  <r>
    <x v="260"/>
    <x v="1"/>
    <x v="0"/>
    <n v="450"/>
    <n v="200"/>
    <n v="50000"/>
    <s v="T-Shirts ,Polo Shirts ,Tank Tops"/>
    <s v="Shahmirpur, Bokhtiar Sarak, Patia, Chittagong, Karnafully"/>
    <s v="Chittagong"/>
    <x v="70"/>
    <n v="2007"/>
    <x v="0"/>
  </r>
  <r>
    <x v="261"/>
    <x v="0"/>
    <x v="1"/>
    <n v="478"/>
    <n v="198"/>
    <n v="240000"/>
    <s v="Shirt ,Pant ,T-shirt ,Polo shirt"/>
    <s v="175/A/186, Sk. Mujib Road, Agrabad C/A, Double Mooring, Chittagong, Chittagong"/>
    <s v="Chittagong"/>
    <x v="18"/>
    <n v="2022"/>
    <x v="0"/>
  </r>
  <r>
    <x v="262"/>
    <x v="0"/>
    <x v="0"/>
    <n v="300"/>
    <n v="197"/>
    <n v="45000"/>
    <s v="Shirts ,Pants"/>
    <s v="Kajlar Par, Vangha Press, Dhaka, Jatra Bari"/>
    <s v="Dhaka"/>
    <x v="34"/>
    <n v="2013"/>
    <x v="0"/>
  </r>
  <r>
    <x v="263"/>
    <x v="1"/>
    <x v="0"/>
    <n v="290"/>
    <n v="179"/>
    <n v="0"/>
    <s v="T-Shirts ,Polo Shirts"/>
    <s v="Mouchak, Gazipur, Kaliakoir"/>
    <s v="Gazipur"/>
    <x v="21"/>
    <n v="2009"/>
    <x v="1"/>
  </r>
  <r>
    <x v="264"/>
    <x v="1"/>
    <x v="0"/>
    <n v="1637"/>
    <n v="827"/>
    <n v="940000"/>
    <s v="T-Shirts ,Polo Shirts"/>
    <s v="Bokran, Monipur, Gazipur Sadar, Gazipur, Gazipur"/>
    <s v="Gazipur"/>
    <x v="7"/>
    <n v="2015"/>
    <x v="0"/>
  </r>
  <r>
    <x v="265"/>
    <x v="0"/>
    <x v="0"/>
    <n v="350"/>
    <n v="140"/>
    <n v="15000"/>
    <s v="Jackets ,Trousers ,Blouses"/>
    <s v="754, Askarabad, Mansurabadh,, Dhaka Trunk Road, Chittagong, Double Mooring"/>
    <s v="Chittagong"/>
    <x v="20"/>
    <n v="1985"/>
    <x v="0"/>
  </r>
  <r>
    <x v="266"/>
    <x v="1"/>
    <x v="0"/>
    <n v="499"/>
    <n v="186"/>
    <n v="650000"/>
    <s v="T-Shirts ,Polo Shirts ,Polar Fleece"/>
    <s v="Siraj Bhaban, Plot # I/3, Road # 6, Section # 7, Pallabi, Dhaka, Mirpur"/>
    <s v="Dhaka"/>
    <x v="6"/>
    <n v="2006"/>
    <x v="0"/>
  </r>
  <r>
    <x v="267"/>
    <x v="0"/>
    <x v="1"/>
    <n v="3"/>
    <n v="974"/>
    <n v="425010"/>
    <m/>
    <s v="Mouza-38, Vill- Gararon, Union- Bhormi, Thana- Sreepur, GaZipur, Gazipur"/>
    <s v="Gazipur"/>
    <x v="7"/>
    <n v="2021"/>
    <x v="0"/>
  </r>
  <r>
    <x v="268"/>
    <x v="0"/>
    <x v="0"/>
    <n v="300"/>
    <n v="128"/>
    <n v="30000"/>
    <s v="Jackets ,Overalls ,Trousers"/>
    <s v="1/1, Khilgoan, D.I.T Road, Hajipara, Dhaka, Rampura"/>
    <s v="Dhaka"/>
    <x v="5"/>
    <n v="1993"/>
    <x v="0"/>
  </r>
  <r>
    <x v="269"/>
    <x v="0"/>
    <x v="0"/>
    <n v="100"/>
    <n v="777"/>
    <n v="240000"/>
    <s v="Shirts ,Pants"/>
    <s v="Kumkumary, gouripur, Ashulia, Dhaka, Savar"/>
    <s v="Dhaka"/>
    <x v="1"/>
    <n v="2014"/>
    <x v="0"/>
  </r>
  <r>
    <x v="270"/>
    <x v="0"/>
    <x v="0"/>
    <n v="275"/>
    <n v="100"/>
    <n v="25000"/>
    <s v="Jackets ,Windbreaker ,Pants"/>
    <s v="72, East Testory Bazar, Dhaka, Dhaka"/>
    <s v="Dhaka"/>
    <x v="8"/>
    <n v="1984"/>
    <x v="0"/>
  </r>
  <r>
    <x v="271"/>
    <x v="1"/>
    <x v="0"/>
    <n v="990"/>
    <n v="360"/>
    <n v="900000"/>
    <s v="T-Shirts ,Briefs ,Underwears ,A-Shirts"/>
    <s v="20-24, BSCIC I/A, Patiya, Chittagong, Patenga"/>
    <s v="Chittagong"/>
    <x v="71"/>
    <n v="1995"/>
    <x v="0"/>
  </r>
  <r>
    <x v="272"/>
    <x v="1"/>
    <x v="0"/>
    <n v="250"/>
    <n v="240"/>
    <n v="48000"/>
    <s v="Trousers ,Shorts ,Pants"/>
    <s v="4/1, Abdul Hamid Road (1st Floor), Sholak Bahar, Mirzapool, Chittagong"/>
    <s v="4/1, Abdul Hamid Road (1st Floor), Sholak Bahar, Mirzapool"/>
    <x v="18"/>
    <n v="1985"/>
    <x v="0"/>
  </r>
  <r>
    <x v="273"/>
    <x v="1"/>
    <x v="0"/>
    <n v="300"/>
    <n v="136"/>
    <n v="9600"/>
    <s v="T-Shirts ,Polo Shirts ,Trousers ,Jackets"/>
    <s v="College Gate, Dewaliabari, Gazipur, Konabari"/>
    <s v="Gazipur"/>
    <x v="59"/>
    <n v="2013"/>
    <x v="0"/>
  </r>
  <r>
    <x v="274"/>
    <x v="1"/>
    <x v="1"/>
    <n v="2"/>
    <n v="201"/>
    <n v="5000000"/>
    <s v="T-Shirt ,Polo Shirt"/>
    <s v="Latifpur, Sardagonj, Kashimpur, Gazipur, Gazipur"/>
    <s v="Gazipur"/>
    <x v="7"/>
    <n v="2023"/>
    <x v="0"/>
  </r>
  <r>
    <x v="275"/>
    <x v="0"/>
    <x v="0"/>
    <n v="0"/>
    <n v="85"/>
    <n v="14000"/>
    <s v="Windbreakers"/>
    <s v="24/2 Khiljee Road, Dhaka, Mohammadpur"/>
    <s v="Dhaka"/>
    <x v="36"/>
    <n v="1996"/>
    <x v="0"/>
  </r>
  <r>
    <x v="276"/>
    <x v="1"/>
    <x v="0"/>
    <n v="255"/>
    <n v="120"/>
    <n v="20000"/>
    <s v="Shirts ,Pants"/>
    <s v="67, Khilgaon, Chowdhury Para, Purbo Haji para, DIT Road, Dhaka, Rampura"/>
    <s v="Dhaka"/>
    <x v="5"/>
    <n v="2013"/>
    <x v="0"/>
  </r>
  <r>
    <x v="277"/>
    <x v="0"/>
    <x v="0"/>
    <n v="650"/>
    <n v="210"/>
    <n v="400000"/>
    <s v="Padded Jackets ,Non Padded Jackets ,Bottoms"/>
    <s v="Adhunik Chawk Super Market (3rd Floor), Chittagong City Corporation, Chittagong, Chawk Bazar"/>
    <s v="Chittagong"/>
    <x v="72"/>
    <n v="1998"/>
    <x v="0"/>
  </r>
  <r>
    <x v="278"/>
    <x v="1"/>
    <x v="0"/>
    <n v="500"/>
    <n v="230"/>
    <n v="33400"/>
    <s v="T-Shirts ,Polo Shirts ,Tank Top"/>
    <s v="15/4-5, Shahid Nazrul Islam Sarak, Dhaka, Motijheel"/>
    <s v="Dhaka"/>
    <x v="73"/>
    <n v="2006"/>
    <x v="0"/>
  </r>
  <r>
    <x v="279"/>
    <x v="2"/>
    <x v="0"/>
    <n v="550"/>
    <n v="300"/>
    <n v="60000"/>
    <s v="Sweaters"/>
    <s v="Ashulia, Jamgara, Dhaka, Savar"/>
    <s v="Dhaka"/>
    <x v="1"/>
    <n v="2004"/>
    <x v="0"/>
  </r>
  <r>
    <x v="280"/>
    <x v="2"/>
    <x v="0"/>
    <n v="2600"/>
    <n v="1400"/>
    <n v="167000"/>
    <s v="Sweaters ,Cardigans ,Pullovers"/>
    <s v="17, Sujat Nagar, Pallabi, Section # 12, Dhaka, Mirpur"/>
    <s v="Dhaka"/>
    <x v="6"/>
    <n v="2001"/>
    <x v="0"/>
  </r>
  <r>
    <x v="281"/>
    <x v="2"/>
    <x v="0"/>
    <n v="850"/>
    <n v="424"/>
    <n v="60000"/>
    <s v="Sweaters ,Pullovers ,Cardigans"/>
    <s v="Khailkoir, Kolmeshar Battala Road, Gazipur, Board Bazar"/>
    <s v="Gazipur"/>
    <x v="53"/>
    <n v="2008"/>
    <x v="0"/>
  </r>
  <r>
    <x v="282"/>
    <x v="1"/>
    <x v="1"/>
    <n v="1346"/>
    <n v="715"/>
    <n v="1300000"/>
    <s v="T-Shirt ,Polo Shirt"/>
    <s v="Bangabandhu Road, Tongabari, Ashulia, Dhaka, Dhaka"/>
    <s v="Dhaka"/>
    <x v="8"/>
    <n v="2021"/>
    <x v="0"/>
  </r>
  <r>
    <x v="283"/>
    <x v="0"/>
    <x v="0"/>
    <n v="250"/>
    <n v="150"/>
    <n v="60000"/>
    <s v="Shirts"/>
    <s v="Taj Machinery Market, 234, Jubilee Road, Chittagong"/>
    <s v="Taj Machinery Market, 234, Jubilee Road"/>
    <x v="18"/>
    <n v="1992"/>
    <x v="0"/>
  </r>
  <r>
    <x v="284"/>
    <x v="0"/>
    <x v="0"/>
    <n v="147"/>
    <n v="52"/>
    <n v="0"/>
    <s v="Shirts ,Jackets ,Polo Shirts"/>
    <s v="234, Jubilee Road, Chittagong, Pahartoli"/>
    <s v="Chittagong"/>
    <x v="33"/>
    <n v="2000"/>
    <x v="1"/>
  </r>
  <r>
    <x v="285"/>
    <x v="0"/>
    <x v="0"/>
    <n v="840"/>
    <n v="400"/>
    <n v="150000"/>
    <s v="Jackets ,Overalls ,Pants ,Overalls"/>
    <s v="232-234, Tejgaon I/A, Dhaka, Tejgaon"/>
    <s v="Dhaka"/>
    <x v="68"/>
    <n v="2002"/>
    <x v="0"/>
  </r>
  <r>
    <x v="286"/>
    <x v="0"/>
    <x v="0"/>
    <n v="1050"/>
    <n v="500"/>
    <n v="200000"/>
    <s v="Shirts ,Overalls ,Pants ,Skirts"/>
    <s v="232-234, Tejgaon I/A, Dhaka, Tejgaon"/>
    <s v="Dhaka"/>
    <x v="68"/>
    <n v="1996"/>
    <x v="0"/>
  </r>
  <r>
    <x v="287"/>
    <x v="2"/>
    <x v="0"/>
    <n v="270"/>
    <n v="180"/>
    <n v="30000"/>
    <s v="Sweaters ,Pullovers ,Cardigans"/>
    <s v="Plot # 1, kalma Maddhopara, Kalma Dairy Firm, Dhaka, B. Baria"/>
    <s v="Dhaka"/>
    <x v="17"/>
    <n v="2001"/>
    <x v="0"/>
  </r>
  <r>
    <x v="288"/>
    <x v="1"/>
    <x v="0"/>
    <n v="363"/>
    <n v="100"/>
    <n v="120000"/>
    <s v="T-Shirts ,Polo Shirts ,Trousers"/>
    <s v="380/13/1, Dhaka, East Rampura"/>
    <s v="Dhaka"/>
    <x v="74"/>
    <n v="1991"/>
    <x v="0"/>
  </r>
  <r>
    <x v="289"/>
    <x v="2"/>
    <x v="0"/>
    <n v="500"/>
    <n v="300"/>
    <n v="90000"/>
    <s v="Sweaters ,Cardigans ,Pullovers"/>
    <s v="147 DIT Extension Road Fakirapool, Motijheel., Dhaka, Dhaka"/>
    <s v="Dhaka"/>
    <x v="8"/>
    <n v="2003"/>
    <x v="0"/>
  </r>
  <r>
    <x v="290"/>
    <x v="0"/>
    <x v="0"/>
    <n v="350"/>
    <n v="134"/>
    <n v="50000"/>
    <s v="Shirts ,Jackets ,Pants ,Skirts"/>
    <s v="Habib Super Market, 50 Gulshan, Dhaka, Gulshan"/>
    <s v="Dhaka"/>
    <x v="75"/>
    <n v="2000"/>
    <x v="0"/>
  </r>
  <r>
    <x v="291"/>
    <x v="1"/>
    <x v="0"/>
    <n v="150"/>
    <n v="90"/>
    <n v="300000"/>
    <s v="T-Shirts ,Panties ,Briefs ,Cami"/>
    <s v="92/618, Batali Road (3rd Floor), Enayet Bazar, Chittagong, Enayet Bazar"/>
    <s v="Chittagong"/>
    <x v="76"/>
    <n v="1998"/>
    <x v="0"/>
  </r>
  <r>
    <x v="292"/>
    <x v="2"/>
    <x v="0"/>
    <n v="1800"/>
    <n v="1000"/>
    <n v="150000"/>
    <s v="Sweaters ,Pullovers ,Cardigans ,Vests"/>
    <s v="Hazi Azij Super Market (1st Floor), Golakandail, Bhulta, Narayanganj, Rupganj"/>
    <s v="Narayanganj"/>
    <x v="50"/>
    <n v="1994"/>
    <x v="0"/>
  </r>
  <r>
    <x v="293"/>
    <x v="1"/>
    <x v="1"/>
    <n v="77"/>
    <n v="77"/>
    <n v="80000"/>
    <s v="T-Shirt ,Polo Shirt"/>
    <s v="Plot # 06, Dewan Idris Road, Ashulia, Savar, Dhaka, Dhaka"/>
    <s v="Dhaka"/>
    <x v="8"/>
    <n v="2022"/>
    <x v="0"/>
  </r>
  <r>
    <x v="294"/>
    <x v="0"/>
    <x v="0"/>
    <n v="196"/>
    <n v="119"/>
    <n v="100000"/>
    <s v="Jackets ,Rumper"/>
    <s v="1027, Malibagh Bazar Road, Dhaka, Malibagh"/>
    <s v="Dhaka"/>
    <x v="49"/>
    <n v="1994"/>
    <x v="0"/>
  </r>
  <r>
    <x v="295"/>
    <x v="0"/>
    <x v="0"/>
    <n v="1918"/>
    <n v="948"/>
    <n v="350000"/>
    <s v="Pants ,Shorts ,Overalls ,Skirts"/>
    <s v="Colomessore, National University, Gazipur, Gazipur"/>
    <s v="Gazipur"/>
    <x v="7"/>
    <n v="1998"/>
    <x v="0"/>
  </r>
  <r>
    <x v="296"/>
    <x v="0"/>
    <x v="0"/>
    <n v="255"/>
    <n v="175"/>
    <n v="6000"/>
    <s v="Pants ,Shorts ,Skirts"/>
    <s v="Standard Factory Building, S,S,-1, Plot # 50-51, KEPZ, Chittagong, Patenga"/>
    <s v="Chittagong"/>
    <x v="71"/>
    <n v="2007"/>
    <x v="0"/>
  </r>
  <r>
    <x v="297"/>
    <x v="0"/>
    <x v="0"/>
    <n v="700"/>
    <n v="450"/>
    <n v="150000"/>
    <s v="Overalls ,Jackets ,Pants ,Skirts"/>
    <s v="Musa Bhaban, P.C. Road, Chittagong, Halishahar"/>
    <s v="Chittagong"/>
    <x v="77"/>
    <n v="1996"/>
    <x v="0"/>
  </r>
  <r>
    <x v="298"/>
    <x v="0"/>
    <x v="0"/>
    <n v="350"/>
    <n v="220"/>
    <n v="250000"/>
    <s v="Caps &amp; Hats"/>
    <s v="Tea Garden Road, Vannara, Mouchak, Gazipur, Kaliakoir"/>
    <s v="Gazipur"/>
    <x v="21"/>
    <n v="1997"/>
    <x v="0"/>
  </r>
  <r>
    <x v="299"/>
    <x v="0"/>
    <x v="0"/>
    <n v="450"/>
    <n v="210"/>
    <n v="48000"/>
    <s v="Shirts ,Pants ,Trousers"/>
    <s v="50, New Chaktai, Delwar Hossain Showdagor Market, Chittagong, Chaktai"/>
    <s v="Chittagong"/>
    <x v="78"/>
    <n v="2001"/>
    <x v="0"/>
  </r>
  <r>
    <x v="300"/>
    <x v="0"/>
    <x v="0"/>
    <n v="1477"/>
    <n v="516"/>
    <n v="200000"/>
    <s v="Jackets ,T-Shirts ,Polo Shirts ,Tank Top"/>
    <s v="Plot # 232, 233, East Narshingpur, Ashulia, Dhaka, B. Baria"/>
    <s v="Dhaka"/>
    <x v="17"/>
    <n v="2007"/>
    <x v="0"/>
  </r>
  <r>
    <x v="301"/>
    <x v="0"/>
    <x v="0"/>
    <n v="1024"/>
    <n v="493"/>
    <n v="202800"/>
    <s v="Shorts ,Jackets ,Trousers ,Skirts"/>
    <s v="Plot # I/10, Block - K, Rupnagar, Section # 2, Dhaka, Mirpur"/>
    <s v="Dhaka"/>
    <x v="6"/>
    <n v="2000"/>
    <x v="0"/>
  </r>
  <r>
    <x v="302"/>
    <x v="0"/>
    <x v="0"/>
    <n v="4300"/>
    <n v="1572"/>
    <n v="9600000"/>
    <s v="Top ,Bottom"/>
    <s v="Zirabo Bazar, Ashulia, Dhaka, Dhaka"/>
    <s v="Dhaka"/>
    <x v="8"/>
    <n v="2004"/>
    <x v="0"/>
  </r>
  <r>
    <x v="303"/>
    <x v="1"/>
    <x v="0"/>
    <n v="453"/>
    <n v="280"/>
    <n v="150000"/>
    <s v="Fleece Jackets ,Sportswear ,T-Shirts ,Polo Shirts"/>
    <s v="6528, Madrasa Road, North Gazirchat, Ashulia, Dhaka, Savar"/>
    <s v="Dhaka"/>
    <x v="1"/>
    <n v="2008"/>
    <x v="0"/>
  </r>
  <r>
    <x v="304"/>
    <x v="0"/>
    <x v="0"/>
    <n v="447"/>
    <n v="283"/>
    <n v="100000"/>
    <s v="Shirts ,Ladies Shirts ,Tops ,Pants"/>
    <s v="2/1, East Rampura (2nd to 5th Fl), DIT Road, Dhaka, Rampura"/>
    <s v="Dhaka"/>
    <x v="5"/>
    <n v="1998"/>
    <x v="0"/>
  </r>
  <r>
    <x v="305"/>
    <x v="0"/>
    <x v="0"/>
    <n v="1137"/>
    <n v="650"/>
    <n v="225000"/>
    <s v="Dress Pants"/>
    <s v="Ashique Complex, 43, Chalabon, Azampur, Dhaka, Uttara"/>
    <s v="Dhaka"/>
    <x v="22"/>
    <n v="2004"/>
    <x v="0"/>
  </r>
  <r>
    <x v="306"/>
    <x v="0"/>
    <x v="0"/>
    <n v="490"/>
    <n v="280"/>
    <n v="105000"/>
    <s v="Jogging Suits ,Knit Tops ,Casual Trousers ,Shorts"/>
    <s v="Ashique Complex, 43, Chalabon, Azampur, Dhaka, Uttara"/>
    <s v="Dhaka"/>
    <x v="22"/>
    <n v="1999"/>
    <x v="0"/>
  </r>
  <r>
    <x v="307"/>
    <x v="0"/>
    <x v="0"/>
    <n v="510"/>
    <n v="295"/>
    <n v="115000"/>
    <s v="Jogging Suits ,Knit Tops ,Casual Trousers ,Knit Top"/>
    <s v="Ashique Complex, 43, Chalabon, Azampur, Dhaka, Uttara"/>
    <s v="Dhaka"/>
    <x v="22"/>
    <n v="2000"/>
    <x v="0"/>
  </r>
  <r>
    <x v="308"/>
    <x v="2"/>
    <x v="1"/>
    <n v="82"/>
    <n v="100"/>
    <n v="12480"/>
    <s v="Sweater"/>
    <s v="Vatpara, Donpur, Sadar South, Cumilla, Comilla"/>
    <s v="Comilla"/>
    <x v="57"/>
    <n v="2022"/>
    <x v="0"/>
  </r>
  <r>
    <x v="309"/>
    <x v="0"/>
    <x v="0"/>
    <n v="300"/>
    <n v="150"/>
    <n v="120000"/>
    <s v="Ladies Dress ,Fleece Jackets ,T-Shirts ,Polo Shirts"/>
    <s v="Plot # 14, Block - Kha, Lane # 1, Section # 6, Senpara Parbata, Dhaka, Mirpur"/>
    <s v="Dhaka"/>
    <x v="6"/>
    <n v="2006"/>
    <x v="0"/>
  </r>
  <r>
    <x v="310"/>
    <x v="2"/>
    <x v="1"/>
    <n v="0"/>
    <n v="300"/>
    <n v="3000"/>
    <s v="Sweater"/>
    <s v="1475, Uttor Khailkur, National University, Gazipur, Gazipur"/>
    <s v="Gazipur"/>
    <x v="7"/>
    <n v="2022"/>
    <x v="0"/>
  </r>
  <r>
    <x v="311"/>
    <x v="0"/>
    <x v="1"/>
    <n v="3"/>
    <n v="142"/>
    <n v="1200000"/>
    <s v="Shirt ,Pant ,T-shirt ,Polo shirt"/>
    <s v="Plot # 6, Holding # 302, Dewan Eddrish Road, Halim Super Market, Zirabo, Ashulia, Savar, Dhaka, Dhaka"/>
    <s v="Dhaka"/>
    <x v="8"/>
    <n v="2023"/>
    <x v="0"/>
  </r>
  <r>
    <x v="312"/>
    <x v="2"/>
    <x v="0"/>
    <n v="100"/>
    <n v="120"/>
    <n v="41000"/>
    <s v="Sweater"/>
    <s v="Bhatpara, West Jorekanan, Sadar Dakkhin, Comilla, Joarshahara"/>
    <s v="Comilla"/>
    <x v="79"/>
    <n v="2015"/>
    <x v="0"/>
  </r>
  <r>
    <x v="313"/>
    <x v="2"/>
    <x v="0"/>
    <n v="0"/>
    <n v="200"/>
    <n v="150000"/>
    <s v="Sweaters"/>
    <s v="Kashimpur, Gazipur, Konabari"/>
    <s v="Gazipur"/>
    <x v="59"/>
    <n v="1998"/>
    <x v="0"/>
  </r>
  <r>
    <x v="312"/>
    <x v="2"/>
    <x v="0"/>
    <n v="100"/>
    <n v="120"/>
    <n v="41000"/>
    <s v="Sweater"/>
    <s v="Bhatpara, West Jorekanan, Sadar Dakkhin, Comilla, Joarshahara"/>
    <s v="Comilla"/>
    <x v="79"/>
    <n v="2015"/>
    <x v="0"/>
  </r>
  <r>
    <x v="314"/>
    <x v="1"/>
    <x v="0"/>
    <n v="750"/>
    <n v="236"/>
    <n v="450000"/>
    <s v="T-Shirts ,Polo Shirts ,Panties"/>
    <s v="Dhormoganj, Enayat Nagar, Narayanganj, Fatullah"/>
    <s v="Narayanganj"/>
    <x v="24"/>
    <n v="1998"/>
    <x v="0"/>
  </r>
  <r>
    <x v="315"/>
    <x v="1"/>
    <x v="0"/>
    <n v="1200"/>
    <n v="355"/>
    <n v="700000"/>
    <s v="T-Shirts ,Polo Shirts"/>
    <s v="Beljuri, Natun Bazar, Gazipur, Sreepur"/>
    <s v="Gazipur"/>
    <x v="32"/>
    <n v="2012"/>
    <x v="0"/>
  </r>
  <r>
    <x v="316"/>
    <x v="0"/>
    <x v="0"/>
    <n v="265"/>
    <n v="124"/>
    <n v="0"/>
    <s v="Trousers"/>
    <s v="Hazi Sabder Ali Complex, Mirer Bazar, Gazipur, Pubail"/>
    <s v="Gazipur"/>
    <x v="69"/>
    <n v="2007"/>
    <x v="1"/>
  </r>
  <r>
    <x v="317"/>
    <x v="0"/>
    <x v="0"/>
    <n v="550"/>
    <n v="198"/>
    <n v="125000"/>
    <s v="Shirts ,Jackets"/>
    <s v="271, Tejgaon I/A, Dhaka, Tejgaon"/>
    <s v="Dhaka"/>
    <x v="68"/>
    <n v="1985"/>
    <x v="0"/>
  </r>
  <r>
    <x v="318"/>
    <x v="1"/>
    <x v="0"/>
    <n v="1280"/>
    <n v="700"/>
    <n v="1000000"/>
    <s v="Jogger ,T-Shirts ,Polo Shirts ,Hoodied"/>
    <s v="Plot # 3/1, Block - East Chandana, Gazipur, Gazipur"/>
    <s v="Gazipur"/>
    <x v="7"/>
    <n v="2005"/>
    <x v="0"/>
  </r>
  <r>
    <x v="319"/>
    <x v="1"/>
    <x v="1"/>
    <n v="1"/>
    <n v="100"/>
    <n v="350000"/>
    <s v="T-Shirt ,Polo Shirt ,Jacket ,Pyjama"/>
    <s v="Mouchak, Kaliakair, Gazipur, Gazipur, Gazipur"/>
    <s v="Gazipur"/>
    <x v="7"/>
    <n v="2022"/>
    <x v="0"/>
  </r>
  <r>
    <x v="320"/>
    <x v="1"/>
    <x v="0"/>
    <n v="600"/>
    <n v="350"/>
    <n v="78000"/>
    <s v="Sweat Shirts ,Jogging Suits ,Pants ,Polo Shirts"/>
    <s v="306, Hazi Bachchu Miah Complex, Kunia, Targacha, Gazipur, National University"/>
    <s v="Gazipur"/>
    <x v="27"/>
    <n v="1995"/>
    <x v="0"/>
  </r>
  <r>
    <x v="321"/>
    <x v="0"/>
    <x v="0"/>
    <n v="390"/>
    <n v="180"/>
    <n v="62400"/>
    <s v="Shirts ,Skirts ,Pants ,Trousers"/>
    <s v="44, New Eskaton Road, Dhaka, Mogbazar"/>
    <s v="Dhaka"/>
    <x v="80"/>
    <n v="1984"/>
    <x v="0"/>
  </r>
  <r>
    <x v="322"/>
    <x v="1"/>
    <x v="0"/>
    <n v="280"/>
    <n v="101"/>
    <n v="156000"/>
    <s v="T-Shirts ,Shorts ,Polo Shirts"/>
    <s v="American Plaza, Jorun, Gazipur, Konabari"/>
    <s v="Gazipur"/>
    <x v="59"/>
    <n v="2007"/>
    <x v="0"/>
  </r>
  <r>
    <x v="323"/>
    <x v="1"/>
    <x v="0"/>
    <n v="112"/>
    <n v="97"/>
    <n v="150000"/>
    <s v="T-Shirts ,Polo Shirts ,Tank Tops"/>
    <s v="Sharifpur, National University, Gazipur, Gazipur"/>
    <s v="Gazipur"/>
    <x v="7"/>
    <n v="2008"/>
    <x v="0"/>
  </r>
  <r>
    <x v="324"/>
    <x v="1"/>
    <x v="0"/>
    <n v="532"/>
    <n v="300"/>
    <n v="100000"/>
    <s v="T-Shirts ,Polo Shirts"/>
    <s v="26, Malibagh Chowdhury Para, Dhaka, Malibagh"/>
    <s v="Dhaka"/>
    <x v="49"/>
    <n v="2008"/>
    <x v="0"/>
  </r>
  <r>
    <x v="325"/>
    <x v="2"/>
    <x v="0"/>
    <n v="2000"/>
    <n v="1000"/>
    <n v="3000000"/>
    <s v="Sweaters ,Pullovers ,Cardigans ,Vest"/>
    <s v="Kalameshwar (Board Bazar), National University, Gazipur, Board Bazar"/>
    <s v="Gazipur"/>
    <x v="53"/>
    <n v="2005"/>
    <x v="0"/>
  </r>
  <r>
    <x v="326"/>
    <x v="1"/>
    <x v="0"/>
    <n v="250"/>
    <n v="217"/>
    <n v="48000"/>
    <s v="T-Shirts ,Jackets ,Jogging Suits ,Dresses"/>
    <s v="Hossain Court (5th Floor), 75, Agrabad C/A, Chittagong"/>
    <s v="Hossain Court (5th Floor), 75, Agrabad C/A"/>
    <x v="18"/>
    <n v="2000"/>
    <x v="0"/>
  </r>
  <r>
    <x v="327"/>
    <x v="0"/>
    <x v="0"/>
    <n v="800"/>
    <n v="300"/>
    <n v="40000"/>
    <s v="Jogging Suit ,Trousers ,Jackets ,Pants"/>
    <s v="Vill-Itahata, Bashan, 35, Chandana, Gazipur Sadar, Gazipur"/>
    <s v="Vill-Itahata, Bashan, 35, Chandana, Gazipur Sadar"/>
    <x v="7"/>
    <n v="1997"/>
    <x v="0"/>
  </r>
  <r>
    <x v="328"/>
    <x v="0"/>
    <x v="0"/>
    <n v="369"/>
    <n v="205"/>
    <n v="100000"/>
    <s v="Jackets ,Pants ,Trousers ,Shorts"/>
    <s v="Plot # 4, Road # 7, Block - C, Secion # 6, Dhaka, Mirpur"/>
    <s v="Dhaka"/>
    <x v="6"/>
    <n v="1985"/>
    <x v="0"/>
  </r>
  <r>
    <x v="329"/>
    <x v="1"/>
    <x v="0"/>
    <n v="400"/>
    <n v="296"/>
    <n v="140000"/>
    <s v="Shirts ,Pants"/>
    <s v="49/B, Baizid Bostami Road, east Nasirabad I/A, Chittagong, Baizid Bostami"/>
    <s v="Chittagong"/>
    <x v="81"/>
    <n v="2014"/>
    <x v="0"/>
  </r>
  <r>
    <x v="330"/>
    <x v="1"/>
    <x v="0"/>
    <n v="301"/>
    <n v="190"/>
    <n v="250000"/>
    <s v="Shirts ,Jackets ,Pants ,T-Shirts"/>
    <s v="888/3, Shewrapara, Dhaka, Mirpur"/>
    <s v="Dhaka"/>
    <x v="6"/>
    <n v="2008"/>
    <x v="0"/>
  </r>
  <r>
    <x v="331"/>
    <x v="1"/>
    <x v="0"/>
    <n v="650"/>
    <n v="550"/>
    <n v="750000"/>
    <s v="T-Shirts ,Polo Shirts ,Tank Tops"/>
    <s v="Sarabo, Gazipur, Kashimpur"/>
    <s v="Gazipur"/>
    <x v="14"/>
    <n v="2011"/>
    <x v="0"/>
  </r>
  <r>
    <x v="332"/>
    <x v="2"/>
    <x v="1"/>
    <n v="1200"/>
    <n v="280"/>
    <n v="180000"/>
    <s v="Sweater"/>
    <s v="Doom Bari, Chala Telihaty, Sreepur, Gazipur, Gazipur"/>
    <s v="Gazipur"/>
    <x v="7"/>
    <n v="2017"/>
    <x v="0"/>
  </r>
  <r>
    <x v="333"/>
    <x v="1"/>
    <x v="0"/>
    <n v="1350"/>
    <n v="715"/>
    <n v="675000"/>
    <s v="Shirts ,Pants ,T-Shirts"/>
    <s v="Plot # 50, Section # 4, Chittagong, CEPZ"/>
    <s v="Chittagong"/>
    <x v="82"/>
    <n v="2011"/>
    <x v="0"/>
  </r>
  <r>
    <x v="334"/>
    <x v="1"/>
    <x v="0"/>
    <n v="1950"/>
    <n v="784"/>
    <n v="66667"/>
    <s v="T-Shirt ,Polo Shirt ,Tank Top"/>
    <s v="235/B, Tejgaon I/A, Dhaka, Dhaka"/>
    <s v="Dhaka"/>
    <x v="8"/>
    <n v="1995"/>
    <x v="0"/>
  </r>
  <r>
    <x v="335"/>
    <x v="1"/>
    <x v="0"/>
    <n v="260"/>
    <n v="132"/>
    <n v="90000"/>
    <s v="Shirts ,Blouses ,T-shirts"/>
    <s v="Isdair, Narayanganj, Fatullah"/>
    <s v="Narayanganj"/>
    <x v="24"/>
    <n v="1994"/>
    <x v="0"/>
  </r>
  <r>
    <x v="336"/>
    <x v="1"/>
    <x v="0"/>
    <n v="1500"/>
    <n v="700"/>
    <n v="1350000"/>
    <s v="T-Shirts ,Polo Shirts ,Shirt ,Sweat Shirts"/>
    <s v="South Panishail, Zirani Bazar (BKSP), Gazipur, Gazipur"/>
    <s v="Gazipur"/>
    <x v="7"/>
    <n v="2003"/>
    <x v="0"/>
  </r>
  <r>
    <x v="337"/>
    <x v="2"/>
    <x v="0"/>
    <n v="550"/>
    <n v="250"/>
    <n v="45000"/>
    <s v="Sweaters ,Cardigans ,Jackets"/>
    <s v="Sonda, Union- Gacha, R.S.-160, National University, Gazipur"/>
    <s v="Sonda, Union- Gacha, R.S.-160, National University"/>
    <x v="7"/>
    <n v="2008"/>
    <x v="0"/>
  </r>
  <r>
    <x v="338"/>
    <x v="0"/>
    <x v="0"/>
    <n v="132"/>
    <n v="48"/>
    <n v="166666"/>
    <s v="Shirts ,Pants"/>
    <s v="Lengurdi, Narayanganj, Araihazar"/>
    <s v="Narayanganj"/>
    <x v="83"/>
    <n v="2016"/>
    <x v="0"/>
  </r>
  <r>
    <x v="339"/>
    <x v="1"/>
    <x v="0"/>
    <n v="120"/>
    <n v="62"/>
    <n v="78000"/>
    <s v="T-Shirts ,Polo Shirts"/>
    <s v="Bagdad Shopping Complex (6th floor), Dhaka, Mirpur-1"/>
    <s v="Dhaka"/>
    <x v="84"/>
    <n v="2015"/>
    <x v="0"/>
  </r>
  <r>
    <x v="340"/>
    <x v="0"/>
    <x v="0"/>
    <n v="430"/>
    <n v="250"/>
    <n v="239400"/>
    <s v="Jackets ,Shorts ,Shirt ,Top"/>
    <s v="273/A, New Chaktai, Chittagong, Chittagong"/>
    <s v="Chittagong"/>
    <x v="18"/>
    <n v="1996"/>
    <x v="0"/>
  </r>
  <r>
    <x v="341"/>
    <x v="1"/>
    <x v="0"/>
    <n v="350"/>
    <n v="170"/>
    <n v="1500000"/>
    <s v="T-Shirts ,Polo Shirts"/>
    <s v="5 No Suzat Nagar, Pallabi, Dhaka, Mirpur-12"/>
    <s v="Dhaka"/>
    <x v="4"/>
    <n v="2014"/>
    <x v="0"/>
  </r>
  <r>
    <x v="342"/>
    <x v="1"/>
    <x v="0"/>
    <n v="160"/>
    <n v="76"/>
    <n v="150000"/>
    <s v="T-Shirts ,Polo Shirts"/>
    <s v="Plot # B-204-205, BSCIC I/E, Shasongaon, Enayetnagar, Narayanganj, Narayangonj"/>
    <s v="Narayanganj"/>
    <x v="13"/>
    <n v="2014"/>
    <x v="0"/>
  </r>
  <r>
    <x v="343"/>
    <x v="0"/>
    <x v="1"/>
    <n v="2"/>
    <n v="191"/>
    <n v="9550000"/>
    <m/>
    <s v="Sarabo, Kashimpur, Gazipur, Gazipur, Dhaka"/>
    <s v="Gazipur"/>
    <x v="8"/>
    <n v="2022"/>
    <x v="0"/>
  </r>
  <r>
    <x v="344"/>
    <x v="0"/>
    <x v="0"/>
    <n v="98"/>
    <n v="240"/>
    <n v="145000"/>
    <s v="Shirts ,Pants"/>
    <s v="Shirirchala, Bager Bazar, Gazipur, Gazipur Sadar"/>
    <s v="Gazipur"/>
    <x v="26"/>
    <n v="2013"/>
    <x v="0"/>
  </r>
  <r>
    <x v="345"/>
    <x v="0"/>
    <x v="1"/>
    <n v="2"/>
    <n v="295"/>
    <n v="16000"/>
    <s v="Shirt ,Pant ,T-shirt ,Polo shirt"/>
    <s v="Holding # 374/1-C, Bulbul Tower, Etahata, Dighirchala, Bashan, Gazipur, Gazipur"/>
    <s v="Gazipur"/>
    <x v="7"/>
    <n v="2023"/>
    <x v="0"/>
  </r>
  <r>
    <x v="346"/>
    <x v="2"/>
    <x v="1"/>
    <n v="1350"/>
    <n v="724"/>
    <n v="780000"/>
    <m/>
    <s v="Mawna, Sreepur, Gazipur, Gazipur, Gazipur"/>
    <s v="Gazipur"/>
    <x v="7"/>
    <n v="2021"/>
    <x v="0"/>
  </r>
  <r>
    <x v="347"/>
    <x v="1"/>
    <x v="0"/>
    <n v="367"/>
    <n v="216"/>
    <n v="5616000"/>
    <s v="T-Shirts ,Polo Shirts"/>
    <s v="29/B, Bhai Bhai Plaza, Khilkhet Bazar, Dhaka, Khilkhet"/>
    <s v="Dhaka"/>
    <x v="85"/>
    <n v="2014"/>
    <x v="0"/>
  </r>
  <r>
    <x v="346"/>
    <x v="2"/>
    <x v="1"/>
    <n v="1350"/>
    <n v="724"/>
    <n v="780000"/>
    <m/>
    <s v="Mawna, Sreepur, Gazipur, Gazipur, Gazipur"/>
    <s v="Gazipur"/>
    <x v="7"/>
    <n v="2021"/>
    <x v="0"/>
  </r>
  <r>
    <x v="348"/>
    <x v="0"/>
    <x v="1"/>
    <n v="6"/>
    <n v="446"/>
    <n v="237000000"/>
    <s v="Shirt ,Pant ,T-shirt ,Polo shirt"/>
    <s v="Ramchandrapur, Rajfulbaria Bus Stand, Savar, Dhaka, Dhaka"/>
    <s v="Dhaka"/>
    <x v="8"/>
    <n v="2023"/>
    <x v="0"/>
  </r>
  <r>
    <x v="349"/>
    <x v="0"/>
    <x v="0"/>
    <n v="150"/>
    <n v="81"/>
    <n v="80000"/>
    <s v="Shirts ,Jackets ,Trousers ,Pants"/>
    <s v="01, Haricane Road, Dowlatpur, National University, Gazipur Sadar, Gazipur, Gazipur"/>
    <s v="Gazipur"/>
    <x v="7"/>
    <n v="2007"/>
    <x v="0"/>
  </r>
  <r>
    <x v="350"/>
    <x v="0"/>
    <x v="0"/>
    <n v="850"/>
    <n v="400"/>
    <n v="187000"/>
    <s v="Jackets ,Trousers ,Shorts"/>
    <s v="Kunia, National University, K.B. Bazar, Gazipur"/>
    <s v="Kunia, National University, K.B. Bazar"/>
    <x v="7"/>
    <n v="1985"/>
    <x v="0"/>
  </r>
  <r>
    <x v="351"/>
    <x v="0"/>
    <x v="0"/>
    <n v="1350"/>
    <n v="550"/>
    <n v="100000"/>
    <s v="Jackets ,Pants ,T-Shirts"/>
    <s v="Zamgara, Ashulia, Dhaka, Savar"/>
    <s v="Dhaka"/>
    <x v="1"/>
    <n v="2006"/>
    <x v="0"/>
  </r>
  <r>
    <x v="352"/>
    <x v="1"/>
    <x v="0"/>
    <n v="950"/>
    <n v="27"/>
    <n v="666667"/>
    <s v="T-Shirts ,Polo Shirts"/>
    <s v="Chandra, Gazipur, Kaliakoir"/>
    <s v="Gazipur"/>
    <x v="21"/>
    <n v="1995"/>
    <x v="0"/>
  </r>
  <r>
    <x v="353"/>
    <x v="0"/>
    <x v="1"/>
    <n v="519"/>
    <n v="240"/>
    <n v="12500"/>
    <s v="T-shirts ,Pants ,Jacket ,Short"/>
    <s v="385, Katasur, Dhaka, Dhaka"/>
    <s v="Dhaka"/>
    <x v="8"/>
    <n v="2013"/>
    <x v="0"/>
  </r>
  <r>
    <x v="354"/>
    <x v="2"/>
    <x v="0"/>
    <n v="675"/>
    <n v="250"/>
    <n v="62400"/>
    <s v="Sweaters ,Pullovers ,Cardigans"/>
    <s v="Azam Monzil, 472 Ali Azam Sharak, North Pahartoli, Chittagong"/>
    <s v="Azam Monzil, 472 Ali Azam Sharak, North Pahartoli"/>
    <x v="18"/>
    <n v="2003"/>
    <x v="0"/>
  </r>
  <r>
    <x v="355"/>
    <x v="0"/>
    <x v="0"/>
    <n v="1500"/>
    <n v="275"/>
    <n v="300000"/>
    <s v="Jackets ,Pants ,Trousers"/>
    <s v="Gacha Road, Gazipur, Gazipur"/>
    <s v="Gazipur"/>
    <x v="7"/>
    <n v="2009"/>
    <x v="0"/>
  </r>
  <r>
    <x v="356"/>
    <x v="0"/>
    <x v="0"/>
    <n v="879"/>
    <n v="343"/>
    <n v="120000"/>
    <s v="Jackets ,Trousers ,Shorts"/>
    <s v="36-A, Indira Road, Dhaka, Farmgate"/>
    <s v="Dhaka"/>
    <x v="86"/>
    <n v="1984"/>
    <x v="0"/>
  </r>
  <r>
    <x v="357"/>
    <x v="0"/>
    <x v="0"/>
    <n v="400"/>
    <n v="250"/>
    <n v="25000"/>
    <s v="Jackets ,Jogging Set ,Wind Breakers"/>
    <s v="11, Industrial Plot, Taj Mahal Road, Dhaka, Mohammadpur"/>
    <s v="Dhaka"/>
    <x v="36"/>
    <n v="1986"/>
    <x v="0"/>
  </r>
  <r>
    <x v="358"/>
    <x v="0"/>
    <x v="0"/>
    <n v="1491"/>
    <n v="1050"/>
    <n v="240000"/>
    <s v="Shirts ,Jackets ,Swimwears"/>
    <s v="49 (NP) Kalurghat, H/Industrial Estate, Chittagong"/>
    <s v="49 (NP) Kalurghat, H/Industrial Estate"/>
    <x v="18"/>
    <n v="1981"/>
    <x v="0"/>
  </r>
  <r>
    <x v="359"/>
    <x v="0"/>
    <x v="0"/>
    <n v="270"/>
    <n v="105"/>
    <n v="50000"/>
    <s v="Jackets ,Coveralls ,Pants ,Trousers"/>
    <s v="Ramchandrapur, Rajfulbaria, Savar, Dhaka, Dhaka"/>
    <s v="Dhaka"/>
    <x v="8"/>
    <n v="2000"/>
    <x v="0"/>
  </r>
  <r>
    <x v="360"/>
    <x v="2"/>
    <x v="0"/>
    <n v="260"/>
    <n v="200"/>
    <n v="48000"/>
    <s v="Pullovers ,Cardigans ,Sweaters"/>
    <s v="921, K.B. Dovash Lane, Goshaildanga, Chittagong, Bandar"/>
    <s v="Chittagong"/>
    <x v="28"/>
    <n v="1999"/>
    <x v="0"/>
  </r>
  <r>
    <x v="361"/>
    <x v="0"/>
    <x v="0"/>
    <n v="398"/>
    <n v="124"/>
    <n v="30000"/>
    <s v="Shirts ,Blouses ,Pants"/>
    <s v="Plot # M-2, Section # 7, Mirpur I/A, Dhaka, B. Baria"/>
    <s v="Dhaka"/>
    <x v="17"/>
    <n v="1999"/>
    <x v="0"/>
  </r>
  <r>
    <x v="362"/>
    <x v="0"/>
    <x v="0"/>
    <n v="658"/>
    <n v="200"/>
    <n v="100000"/>
    <s v="Shirts ,Blouses ,Pants"/>
    <s v="Plot # M-2, Section # 7, Mirpur I/A, Dhaka, B. Baria"/>
    <s v="Dhaka"/>
    <x v="17"/>
    <n v="1995"/>
    <x v="0"/>
  </r>
  <r>
    <x v="363"/>
    <x v="1"/>
    <x v="0"/>
    <n v="200"/>
    <n v="171"/>
    <n v="180000"/>
    <s v="Shirts ,Jackets ,T-Shirts"/>
    <s v="79/8/2, North Jatrabari, Gate # 4 (Bibir Bagicha), Dhaka, Bibirhat"/>
    <s v="Dhaka"/>
    <x v="87"/>
    <n v="2012"/>
    <x v="0"/>
  </r>
  <r>
    <x v="364"/>
    <x v="1"/>
    <x v="0"/>
    <n v="250"/>
    <n v="131"/>
    <n v="7000"/>
    <s v="Fleece Jackets ,T-Shirts"/>
    <s v="244, Satarkul, North Badda, Dhaka, Badda"/>
    <s v="Dhaka"/>
    <x v="88"/>
    <n v="2001"/>
    <x v="0"/>
  </r>
  <r>
    <x v="365"/>
    <x v="0"/>
    <x v="0"/>
    <n v="300"/>
    <n v="220"/>
    <n v="40000"/>
    <s v="Shirts ,Jackets ,Pants"/>
    <s v="Plot # M/4/4, Road # 7, Section # 7, Dhaka, Mirpur"/>
    <s v="Dhaka"/>
    <x v="6"/>
    <n v="2001"/>
    <x v="0"/>
  </r>
  <r>
    <x v="366"/>
    <x v="1"/>
    <x v="0"/>
    <n v="470"/>
    <n v="160"/>
    <n v="180000"/>
    <s v="Ladies Shrit, Blouse ,T-Shirts ,Pajama Sets"/>
    <s v="Holding # 90, Barpa, Rupshi, Narayanganj, Rupganj"/>
    <s v="Narayanganj"/>
    <x v="50"/>
    <n v="1994"/>
    <x v="0"/>
  </r>
  <r>
    <x v="367"/>
    <x v="1"/>
    <x v="0"/>
    <n v="250"/>
    <n v="99"/>
    <n v="0"/>
    <s v="Knit Items"/>
    <s v="Plot # 290, 294 Barpa, Narayanganj, Rupganj"/>
    <s v="Narayanganj"/>
    <x v="50"/>
    <n v="2002"/>
    <x v="1"/>
  </r>
  <r>
    <x v="368"/>
    <x v="0"/>
    <x v="0"/>
    <n v="2356"/>
    <n v="1120"/>
    <n v="500000"/>
    <s v="MB Shirts ,Ladies Shirts ,Blouses"/>
    <s v="Hossain Market (4th &amp; 5th Fl), 671, Datta Para, Gazipur, Tongi"/>
    <s v="Gazipur"/>
    <x v="15"/>
    <n v="1998"/>
    <x v="0"/>
  </r>
  <r>
    <x v="369"/>
    <x v="0"/>
    <x v="0"/>
    <n v="450"/>
    <n v="178"/>
    <n v="30000"/>
    <s v="MB Shirts ,Ladies Shirts ,Blouses"/>
    <s v="Hossain Market (4th &amp; 5th Fl), 671, Datta Para, Gazipur, Tongi"/>
    <s v="Gazipur"/>
    <x v="15"/>
    <n v="2008"/>
    <x v="0"/>
  </r>
  <r>
    <x v="370"/>
    <x v="1"/>
    <x v="0"/>
    <n v="308"/>
    <n v="132"/>
    <n v="250000"/>
    <s v="Jackets ,Babies Wears ,T-Shirts ,Polo Shirts"/>
    <s v="238, Ahmed Nagar, Paikpara, Section # 1, Dhaka, Mirpur"/>
    <s v="Dhaka"/>
    <x v="6"/>
    <n v="1995"/>
    <x v="0"/>
  </r>
  <r>
    <x v="371"/>
    <x v="0"/>
    <x v="0"/>
    <n v="450"/>
    <n v="210"/>
    <n v="100000"/>
    <s v="Jackets ,Trousers ,Shorts"/>
    <s v="227 (New) 331 (Old) Outer Circular Road, (3rd floor), Dhaka, Mogbazar"/>
    <s v="Dhaka"/>
    <x v="80"/>
    <n v="1984"/>
    <x v="0"/>
  </r>
  <r>
    <x v="372"/>
    <x v="1"/>
    <x v="0"/>
    <n v="180"/>
    <n v="100"/>
    <n v="15000"/>
    <s v="T-Shirts ,Polo Shirts ,Sports Wears ,Tops"/>
    <s v="A/28-29, BSCIC Inds. Estate, Narayanganj"/>
    <s v="A/28-29, BSCIC Inds. Estate,"/>
    <x v="13"/>
    <n v="1995"/>
    <x v="0"/>
  </r>
  <r>
    <x v="373"/>
    <x v="0"/>
    <x v="0"/>
    <n v="1402"/>
    <n v="524"/>
    <n v="216000"/>
    <s v="Shirts ,Pants"/>
    <s v="Plot # 122/123, Block - B, BSCIC I/A, Sagarika Road, Chittagong, Pahartoli"/>
    <s v="Chittagong"/>
    <x v="33"/>
    <n v="2000"/>
    <x v="0"/>
  </r>
  <r>
    <x v="374"/>
    <x v="1"/>
    <x v="0"/>
    <n v="1230"/>
    <n v="424"/>
    <n v="66666"/>
    <s v="T-Shirts ,Polo Shirts ,Jackets ,Active Wear"/>
    <s v="Mirzapur Purbapara, 08 No Mirzapur Mouza, Gazipur Sadar, Gazipur-1703 Bangladesh., Gazipur, Gazipur"/>
    <s v="Gazipur"/>
    <x v="7"/>
    <n v="2003"/>
    <x v="0"/>
  </r>
  <r>
    <x v="375"/>
    <x v="2"/>
    <x v="0"/>
    <n v="475"/>
    <n v="324"/>
    <n v="60000"/>
    <s v="Pullovers ,Cardigans ,Poncho ,Girl's Tassle"/>
    <s v="755, Askarabad, D.T. Road, Double Mooring, Chittagong"/>
    <s v="755, Askarabad, D.T. Road, Double Mooring"/>
    <x v="18"/>
    <n v="2004"/>
    <x v="0"/>
  </r>
  <r>
    <x v="376"/>
    <x v="1"/>
    <x v="0"/>
    <n v="127"/>
    <n v="80"/>
    <n v="64000"/>
    <s v="T-Shirts ,Polo Shirts ,Tank Tops"/>
    <s v="79, School Road, Madah, Gazirchat, Ashulia, Dhaka, Savar"/>
    <s v="Dhaka"/>
    <x v="1"/>
    <n v="2008"/>
    <x v="0"/>
  </r>
  <r>
    <x v="377"/>
    <x v="0"/>
    <x v="0"/>
    <n v="220"/>
    <n v="188"/>
    <n v="60000"/>
    <s v="Babies Items ,Trousers"/>
    <s v="Jahan Mansion (2nd Floor), 29, Mirpur Road, Dhaka, Mirpur Road"/>
    <s v="Dhaka"/>
    <x v="25"/>
    <n v="1998"/>
    <x v="0"/>
  </r>
  <r>
    <x v="378"/>
    <x v="0"/>
    <x v="0"/>
    <n v="500"/>
    <n v="154"/>
    <n v="168000"/>
    <s v="Jackets ,Denim Shirts ,Trousers ,Pants"/>
    <s v="Plot # 23-24, Union - Telulzora, Hemayetpur, Dhaka, Savar"/>
    <s v="Dhaka"/>
    <x v="1"/>
    <n v="2005"/>
    <x v="0"/>
  </r>
  <r>
    <x v="379"/>
    <x v="0"/>
    <x v="0"/>
    <n v="1000"/>
    <n v="525"/>
    <n v="175000"/>
    <s v="Shirts ,Fashion Wears"/>
    <s v="2-B/1, Darussalam Road, Dhaka, Mirpur"/>
    <s v="Dhaka"/>
    <x v="6"/>
    <n v="1996"/>
    <x v="0"/>
  </r>
  <r>
    <x v="380"/>
    <x v="0"/>
    <x v="0"/>
    <n v="800"/>
    <n v="300"/>
    <n v="100000"/>
    <s v="Shirts ,Blouses"/>
    <s v="2-B/1, Darussalam Road, Dhaka, B. Baria"/>
    <s v="Dhaka"/>
    <x v="17"/>
    <n v="1986"/>
    <x v="0"/>
  </r>
  <r>
    <x v="381"/>
    <x v="1"/>
    <x v="0"/>
    <n v="785"/>
    <n v="302"/>
    <n v="1200000"/>
    <s v="Sleep Wears ,Underwears ,Sports Bra"/>
    <s v="Plot # P/6-A, Mohora Nexus I/A, Chittagong, Chandgoan"/>
    <s v="Chittagong"/>
    <x v="40"/>
    <n v="2010"/>
    <x v="0"/>
  </r>
  <r>
    <x v="382"/>
    <x v="1"/>
    <x v="0"/>
    <n v="250"/>
    <n v="200"/>
    <n v="1550000"/>
    <s v="Shirts ,Pants ,T-Shirts ,Polo Shirts"/>
    <s v="Zamgora, Earpur Union, Dhaka, Savar"/>
    <s v="Dhaka"/>
    <x v="1"/>
    <n v="2014"/>
    <x v="0"/>
  </r>
  <r>
    <x v="383"/>
    <x v="1"/>
    <x v="0"/>
    <n v="330"/>
    <n v="140"/>
    <n v="208000"/>
    <s v="T-Shirts ,Polo Shirts"/>
    <s v="A-16/17, BSCIC I/A, Shashonagar,, Enayetnagar, Narayanganj, Fatullah"/>
    <s v="Narayanganj"/>
    <x v="24"/>
    <n v="2014"/>
    <x v="0"/>
  </r>
  <r>
    <x v="384"/>
    <x v="2"/>
    <x v="0"/>
    <n v="890"/>
    <n v="500"/>
    <n v="1600000"/>
    <s v="Ladies Sweaters ,Boy's Sweaters ,Men's Sweaters"/>
    <s v="Asha Plaza (2nd &amp; 3rd Floor), Hemayetpur Bus Stand, Dhaka, Savar"/>
    <s v="Dhaka"/>
    <x v="1"/>
    <n v="2009"/>
    <x v="0"/>
  </r>
  <r>
    <x v="385"/>
    <x v="1"/>
    <x v="0"/>
    <n v="140"/>
    <n v="52"/>
    <n v="84000"/>
    <s v="Shirts ,Knit Items ,Jackets"/>
    <s v="1487, Gawsia Markets (3rd Floor), Aturar Depot P.O. Amin Jute Mills, Chittagong"/>
    <s v="1487, Gawsia Markets (3rd Floor), Aturar Depot P.O. Amin Jute Mills"/>
    <x v="18"/>
    <n v="2000"/>
    <x v="0"/>
  </r>
  <r>
    <x v="386"/>
    <x v="1"/>
    <x v="1"/>
    <n v="230"/>
    <n v="96"/>
    <n v="150000"/>
    <s v="T-Shirts ,Polo Shirts ,Sweat Shirts ,Trouser"/>
    <s v="Plot # 702, Jhajar, National University, Gazipur, Gazipur"/>
    <s v="Gazipur"/>
    <x v="7"/>
    <n v="2019"/>
    <x v="0"/>
  </r>
  <r>
    <x v="387"/>
    <x v="0"/>
    <x v="0"/>
    <n v="225"/>
    <n v="135"/>
    <n v="50000"/>
    <s v="Shirts ,Swim Shorts ,Cargo Pants"/>
    <s v="136, Lalchand Road, Chittagong, Chawkbazar"/>
    <s v="Chittagong"/>
    <x v="72"/>
    <n v="1997"/>
    <x v="0"/>
  </r>
  <r>
    <x v="388"/>
    <x v="0"/>
    <x v="0"/>
    <n v="495"/>
    <n v="330"/>
    <n v="110000"/>
    <s v="Trousers ,Pants ,Shorts ,Skirts"/>
    <s v="Kunia, National University, Gazipur, Gazipur Sadar"/>
    <s v="Gazipur"/>
    <x v="26"/>
    <n v="1991"/>
    <x v="0"/>
  </r>
  <r>
    <x v="389"/>
    <x v="0"/>
    <x v="0"/>
    <n v="339"/>
    <n v="150"/>
    <n v="78000"/>
    <s v="Jackets ,Trousers ,Vests"/>
    <s v="Plot # 636, Shahriar Road, Sonda, National University, Gazipur, Gazipur"/>
    <s v="Gazipur"/>
    <x v="7"/>
    <n v="2007"/>
    <x v="0"/>
  </r>
  <r>
    <x v="390"/>
    <x v="0"/>
    <x v="0"/>
    <n v="199"/>
    <n v="100"/>
    <n v="35000"/>
    <s v="Pants ,Shirts ,Skirts ,Jackets"/>
    <s v="10, H.S.S. Road, Chittagong"/>
    <s v="10, H.S.S. Road"/>
    <x v="18"/>
    <n v="1996"/>
    <x v="0"/>
  </r>
  <r>
    <x v="391"/>
    <x v="0"/>
    <x v="0"/>
    <n v="230"/>
    <n v="100"/>
    <n v="48000"/>
    <s v="Jackets ,Pants ,Skirts ,Shirts"/>
    <s v="71, Feringhee Bazar, Chittagong"/>
    <s v="71, Feringhee Bazar,"/>
    <x v="18"/>
    <n v="1992"/>
    <x v="0"/>
  </r>
  <r>
    <x v="392"/>
    <x v="0"/>
    <x v="0"/>
    <n v="230"/>
    <n v="200"/>
    <n v="40000"/>
    <s v="Shirts ,Jackets ,Pants ,Skirts"/>
    <s v="10, H. S. S. Road, Chittagong"/>
    <s v="10, H.S.S. Road"/>
    <x v="18"/>
    <n v="1984"/>
    <x v="0"/>
  </r>
  <r>
    <x v="393"/>
    <x v="2"/>
    <x v="0"/>
    <n v="1150"/>
    <n v="750"/>
    <n v="120000"/>
    <s v="Sweaters ,Cardigans ,Pullovers"/>
    <s v="R.S. Plot # 6602, South Halishahar, Chittagong, Bandar"/>
    <s v="Chittagong"/>
    <x v="28"/>
    <n v="2002"/>
    <x v="0"/>
  </r>
  <r>
    <x v="394"/>
    <x v="0"/>
    <x v="0"/>
    <n v="500"/>
    <n v="263"/>
    <n v="10000"/>
    <s v="Shirts ,Pants ,Trousers"/>
    <s v="Plot # 1, Building # 1, Turag Housing, Beribath, Dhaka, Dhaka"/>
    <s v="Dhaka"/>
    <x v="8"/>
    <n v="2012"/>
    <x v="0"/>
  </r>
  <r>
    <x v="395"/>
    <x v="0"/>
    <x v="0"/>
    <n v="3359"/>
    <n v="1825"/>
    <n v="68000"/>
    <s v="Trousers ,Shorts ,Pants ,Shirts"/>
    <s v="Purbo Narshinghapur, Earpur Union Parishad Road, Ashulia, Dhaka-1341, Dhaka, Dhaka"/>
    <s v="Dhaka"/>
    <x v="8"/>
    <n v="2005"/>
    <x v="0"/>
  </r>
  <r>
    <x v="396"/>
    <x v="1"/>
    <x v="1"/>
    <n v="1114"/>
    <n v="394"/>
    <n v="156000"/>
    <s v="T-Shirt ,Polo Shirt"/>
    <s v="Uttar Kaundia, Amin Bazar, Savar, Dhaka, Dhaka"/>
    <s v="Dhaka"/>
    <x v="8"/>
    <n v="2016"/>
    <x v="0"/>
  </r>
  <r>
    <x v="397"/>
    <x v="0"/>
    <x v="0"/>
    <n v="500"/>
    <n v="218"/>
    <n v="60000"/>
    <s v="Shirts ,Ladies Shirts"/>
    <s v="Bade Kalameshor, Gazipur, K.B. Bazar"/>
    <s v="Gazipur"/>
    <x v="51"/>
    <n v="2002"/>
    <x v="0"/>
  </r>
  <r>
    <x v="398"/>
    <x v="0"/>
    <x v="0"/>
    <n v="1000"/>
    <n v="350"/>
    <n v="250000"/>
    <s v="MB Shirts ,LG Shirts"/>
    <s v="473, North Ibrahimpur, Shreepur, Kafrul, Dhaka, Cantonment"/>
    <s v="Dhaka"/>
    <x v="11"/>
    <n v="2004"/>
    <x v="0"/>
  </r>
  <r>
    <x v="399"/>
    <x v="2"/>
    <x v="0"/>
    <n v="200"/>
    <n v="150"/>
    <n v="25000"/>
    <s v="Sweaters"/>
    <s v="Plot # 1703-4 (3rd &amp; 4th Floor), Gacha, Gazipur Sadar, Gazipur"/>
    <s v="Plot # 1703-4 (3rd &amp; 4th Floor), Gacha, Gazipur Sadar"/>
    <x v="7"/>
    <n v="2008"/>
    <x v="0"/>
  </r>
  <r>
    <x v="400"/>
    <x v="0"/>
    <x v="0"/>
    <n v="980"/>
    <n v="603"/>
    <n v="720000"/>
    <s v="Jackets ,Trousers ,Denim ,Shorts"/>
    <s v="29, Milk Vita Road, Section # 7, Pallabi, Dhaka, Mirpur"/>
    <s v="Dhaka"/>
    <x v="6"/>
    <n v="1985"/>
    <x v="0"/>
  </r>
  <r>
    <x v="401"/>
    <x v="1"/>
    <x v="0"/>
    <n v="700"/>
    <n v="210"/>
    <n v="300000"/>
    <s v="Children Wears"/>
    <s v="Sikder Complex, Chaidana, National University, Gazipur, Choydana"/>
    <s v="Gazipur"/>
    <x v="58"/>
    <n v="2007"/>
    <x v="0"/>
  </r>
  <r>
    <x v="402"/>
    <x v="0"/>
    <x v="0"/>
    <n v="650"/>
    <n v="300"/>
    <n v="50000"/>
    <s v="Jackets ,Pants ,Jogging Suits"/>
    <s v="Satobolimahar, Dhaka, Savar"/>
    <s v="Dhaka"/>
    <x v="1"/>
    <n v="1993"/>
    <x v="0"/>
  </r>
  <r>
    <x v="403"/>
    <x v="2"/>
    <x v="0"/>
    <n v="1250"/>
    <n v="2241"/>
    <n v="25000"/>
    <s v="Sweaters ,Pullovers ,Cardigans ,Scarf"/>
    <s v="Plot # 6-11, Sector # 4/A, CEPZ, Chittagong, Chittagong"/>
    <s v="Chittagong"/>
    <x v="18"/>
    <n v="1997"/>
    <x v="0"/>
  </r>
  <r>
    <x v="404"/>
    <x v="1"/>
    <x v="0"/>
    <n v="510"/>
    <n v="275"/>
    <n v="325000"/>
    <s v="Jackets ,Harem Pants ,Searafino"/>
    <s v="Doel Complex, 9 Karnapara, Dhaka, Savar"/>
    <s v="Dhaka"/>
    <x v="1"/>
    <n v="1994"/>
    <x v="0"/>
  </r>
  <r>
    <x v="403"/>
    <x v="2"/>
    <x v="0"/>
    <n v="1250"/>
    <n v="2241"/>
    <n v="25000"/>
    <s v="Sweaters ,Pullovers ,Cardigans ,Scarf"/>
    <s v="Plot # 6-11, Sector # 4/A, CEPZ, Chittagong, Chittagong"/>
    <s v="Chittagong"/>
    <x v="18"/>
    <n v="1997"/>
    <x v="0"/>
  </r>
  <r>
    <x v="405"/>
    <x v="1"/>
    <x v="0"/>
    <n v="476"/>
    <n v="220"/>
    <n v="250000"/>
    <s v="T-Shirts ,Polo Shirts ,Tank Top ,Tank Tops"/>
    <s v="Plot # 789, BSCIC I/E, Gazipur, Konabari"/>
    <s v="Gazipur"/>
    <x v="59"/>
    <n v="2003"/>
    <x v="0"/>
  </r>
  <r>
    <x v="406"/>
    <x v="2"/>
    <x v="0"/>
    <n v="1000"/>
    <n v="215"/>
    <n v="70000"/>
    <s v="Shirts ,Dresses ,Jumpers"/>
    <s v="91/92, Rupnagar Inds. Estate, Block # K, Section # 2, Dhaka, Mirpur"/>
    <s v="Dhaka"/>
    <x v="6"/>
    <n v="1992"/>
    <x v="0"/>
  </r>
  <r>
    <x v="407"/>
    <x v="0"/>
    <x v="0"/>
    <n v="500"/>
    <n v="324"/>
    <n v="45000"/>
    <s v="Jackets ,Sports Wear ,Outer Wear ,Pants"/>
    <s v="822/3 Shewrapara, Dhaka, Mirpur"/>
    <s v="Dhaka"/>
    <x v="6"/>
    <n v="1995"/>
    <x v="0"/>
  </r>
  <r>
    <x v="408"/>
    <x v="1"/>
    <x v="0"/>
    <n v="500"/>
    <n v="412"/>
    <n v="300000"/>
    <s v="Polo Shirts ,T-Shirts"/>
    <s v="62, Sataish Road, Gazipura, Gazipur, Tongi"/>
    <s v="Gazipur"/>
    <x v="15"/>
    <n v="2013"/>
    <x v="0"/>
  </r>
  <r>
    <x v="409"/>
    <x v="1"/>
    <x v="0"/>
    <n v="2870"/>
    <n v="1180"/>
    <n v="79167"/>
    <s v="T-Shirts ,Polo Shirts ,Tank Top"/>
    <s v="9 CDA, I/A, Mohora, Kalurghat, Chattogram, Chittagong"/>
    <s v="Chittagong"/>
    <x v="18"/>
    <n v="1998"/>
    <x v="0"/>
  </r>
  <r>
    <x v="410"/>
    <x v="0"/>
    <x v="1"/>
    <n v="1756"/>
    <n v="1644"/>
    <n v="72585"/>
    <s v="Shirts ,Pants ,Skirts ,Jackets"/>
    <s v="135-138 Abdullahpur (2nd &amp; 3rd Fl), Dhaka, Dhaka"/>
    <s v="Dhaka"/>
    <x v="8"/>
    <n v="1989"/>
    <x v="0"/>
  </r>
  <r>
    <x v="411"/>
    <x v="0"/>
    <x v="0"/>
    <n v="541"/>
    <n v="271"/>
    <n v="80000"/>
    <s v="Shirts ,Ladies Blouses ,Boy's Shirts"/>
    <s v="Basic Tower, Majukhan, Harbaid, Gazipur, Gazipur Sadar"/>
    <s v="Gazipur"/>
    <x v="26"/>
    <n v="2001"/>
    <x v="0"/>
  </r>
  <r>
    <x v="412"/>
    <x v="1"/>
    <x v="0"/>
    <n v="0"/>
    <n v="212"/>
    <n v="0"/>
    <s v="T-Shirts ,Polo Shirts"/>
    <s v="34/1, Mogorkhal, Bijoy Road, Gazipur, Gazipur Sadar"/>
    <s v="Gazipur"/>
    <x v="26"/>
    <n v="2016"/>
    <x v="1"/>
  </r>
  <r>
    <x v="413"/>
    <x v="0"/>
    <x v="0"/>
    <n v="850"/>
    <n v="420"/>
    <n v="150000"/>
    <s v="Bib Trousers ,Skirts ,Shorts"/>
    <s v="230-231, Nazim Nagar, Singair Road, Hamyatpur, Dhaka, Savar"/>
    <s v="Dhaka"/>
    <x v="1"/>
    <n v="1983"/>
    <x v="0"/>
  </r>
  <r>
    <x v="414"/>
    <x v="0"/>
    <x v="0"/>
    <n v="200"/>
    <n v="130"/>
    <n v="30000"/>
    <s v="Shirts ,Pants"/>
    <s v="Naljani, Bhawal Gar Union, Gazipur, Gazipur Sadar"/>
    <s v="Gazipur"/>
    <x v="26"/>
    <n v="2013"/>
    <x v="0"/>
  </r>
  <r>
    <x v="415"/>
    <x v="0"/>
    <x v="0"/>
    <n v="557"/>
    <n v="371"/>
    <n v="75000"/>
    <s v="Kids Items ,Jackets"/>
    <s v="SFB # 7 (1st Floor), Ganakbari, Ashulia, DEPZ, Dhaka, Savar"/>
    <s v="Dhaka"/>
    <x v="1"/>
    <n v="2012"/>
    <x v="0"/>
  </r>
  <r>
    <x v="416"/>
    <x v="1"/>
    <x v="0"/>
    <n v="360"/>
    <n v="240"/>
    <n v="306000"/>
    <s v="Jackets ,Pants ,T-Shirts ,Polo Shirts"/>
    <s v="Deluxe House # 3 (2nd Floor), 209/227, Kulgaon, Chittagong, Baluchara"/>
    <s v="Chittagong"/>
    <x v="89"/>
    <n v="2008"/>
    <x v="0"/>
  </r>
  <r>
    <x v="417"/>
    <x v="0"/>
    <x v="1"/>
    <n v="2"/>
    <n v="60"/>
    <n v="150000"/>
    <s v="Shirt ,Pant ,Tank Top ,T-Shirt"/>
    <s v="Plot # 5, Block # G, Eastern Housing, Pallabi 2nd Phase, Mirpur, Dhaka, Dhaka"/>
    <s v="Dhaka"/>
    <x v="8"/>
    <n v="2022"/>
    <x v="0"/>
  </r>
  <r>
    <x v="418"/>
    <x v="0"/>
    <x v="1"/>
    <n v="2"/>
    <n v="115"/>
    <n v="100000"/>
    <s v="Shirt ,Pant ,T-shirt ,Polo shirt"/>
    <s v="Uttara Gazirchat,Burir Bazar, Alia Madrasha Road, Ashulia, Dhaka, Dhaka"/>
    <s v="Dhaka"/>
    <x v="8"/>
    <n v="2023"/>
    <x v="0"/>
  </r>
  <r>
    <x v="419"/>
    <x v="0"/>
    <x v="1"/>
    <n v="2450"/>
    <n v="1787"/>
    <n v="51600"/>
    <s v="Shirt ,Pant ,Jacket ,T-Shirt"/>
    <s v="Plot # 48-49, Sector # 03, KEPZ, Patenga, Chattogram, Chittagong"/>
    <s v="Chittagong"/>
    <x v="18"/>
    <n v="2022"/>
    <x v="0"/>
  </r>
  <r>
    <x v="420"/>
    <x v="3"/>
    <x v="1"/>
    <n v="282"/>
    <n v="166"/>
    <n v="1800000"/>
    <s v="T-shirt ,Polo Shirt ,Trouser"/>
    <s v="Baraipara (Jumma Ghar), Ashulia, Savar, Dhaka, Dhaka"/>
    <s v="Dhaka"/>
    <x v="8"/>
    <n v="2016"/>
    <x v="0"/>
  </r>
  <r>
    <x v="421"/>
    <x v="1"/>
    <x v="0"/>
    <n v="250"/>
    <n v="200"/>
    <n v="364000"/>
    <s v="T-Shirts ,Polo Shirts"/>
    <s v="Chawkpara, Mawna, Gazipur, Sreepur"/>
    <s v="Gazipur"/>
    <x v="32"/>
    <n v="2012"/>
    <x v="0"/>
  </r>
  <r>
    <x v="422"/>
    <x v="1"/>
    <x v="0"/>
    <n v="6800"/>
    <n v="1300"/>
    <n v="2650000"/>
    <s v="T-Shirts ,Polo Shirts ,Tank Tops"/>
    <s v="Ramarbag, Kutubpur, Narayanganj, Fatullah"/>
    <s v="Narayanganj"/>
    <x v="24"/>
    <n v="2008"/>
    <x v="0"/>
  </r>
  <r>
    <x v="423"/>
    <x v="0"/>
    <x v="1"/>
    <n v="2"/>
    <n v="72"/>
    <n v="250000"/>
    <s v="T-Shirt ,Polo Shirt"/>
    <s v="1160, Kolemeshor, National University, Gazipur Sadar, Gazipur, Gazipur"/>
    <s v="Gazipur"/>
    <x v="7"/>
    <n v="2022"/>
    <x v="0"/>
  </r>
  <r>
    <x v="424"/>
    <x v="0"/>
    <x v="0"/>
    <n v="200"/>
    <n v="160"/>
    <n v="45000"/>
    <s v="Shirts ,Ladies Dresses ,Rompers"/>
    <s v="East Chandra, Shafipur, Gazipur, Kaliakoir"/>
    <s v="Gazipur"/>
    <x v="21"/>
    <n v="2000"/>
    <x v="0"/>
  </r>
  <r>
    <x v="425"/>
    <x v="0"/>
    <x v="0"/>
    <n v="350"/>
    <n v="150"/>
    <n v="80000"/>
    <s v="Jackets ,Jogging Suite ,Shorts"/>
    <s v="68/Y, Sagarica Road, Chittagong, Pahartali"/>
    <s v="Chittagong"/>
    <x v="33"/>
    <n v="1987"/>
    <x v="0"/>
  </r>
  <r>
    <x v="426"/>
    <x v="0"/>
    <x v="0"/>
    <n v="320"/>
    <n v="106"/>
    <n v="96000"/>
    <s v="Wind Pants ,Wind Jackets ,Jogging Sets ,Shorts"/>
    <s v="68/Y, Sagarica Road, Chittagong, Pahartali"/>
    <s v="Chittagong"/>
    <x v="33"/>
    <n v="1994"/>
    <x v="0"/>
  </r>
  <r>
    <x v="427"/>
    <x v="0"/>
    <x v="0"/>
    <n v="350"/>
    <n v="280"/>
    <n v="25000"/>
    <s v="Jackets ,Trousers ,Jogging Suits"/>
    <s v="Ford Nagar, Manikganj, Singair"/>
    <s v="Manikganj"/>
    <x v="90"/>
    <n v="1996"/>
    <x v="0"/>
  </r>
  <r>
    <x v="428"/>
    <x v="0"/>
    <x v="0"/>
    <n v="200"/>
    <n v="141"/>
    <n v="6000"/>
    <s v="Shirts ,Blouses"/>
    <s v="Holland Center (10th Floor), Cha-72/1-B, Middle Badda, Dhaka, Badda"/>
    <s v="Dhaka"/>
    <x v="88"/>
    <n v="1985"/>
    <x v="0"/>
  </r>
  <r>
    <x v="429"/>
    <x v="0"/>
    <x v="0"/>
    <n v="120"/>
    <n v="80"/>
    <n v="80000"/>
    <s v="Shirts ,Skirts ,Pants"/>
    <s v="79/8, North Jatrabari, Demra Road, Gate # 4, Dhaka, Demra"/>
    <s v="Dhaka"/>
    <x v="35"/>
    <n v="2002"/>
    <x v="0"/>
  </r>
  <r>
    <x v="430"/>
    <x v="0"/>
    <x v="0"/>
    <n v="507"/>
    <n v="532"/>
    <n v="200000"/>
    <s v="Shirts ,Pants ,Trousers"/>
    <s v="FS SFB # 1 (2nd &amp; 3rd Floor), Adamjee EPZ, Adamjee Nagar, Narayanganj, Siddirgonj"/>
    <s v="Narayanganj"/>
    <x v="2"/>
    <n v="2012"/>
    <x v="0"/>
  </r>
  <r>
    <x v="431"/>
    <x v="1"/>
    <x v="0"/>
    <n v="1430"/>
    <n v="806"/>
    <n v="2100000"/>
    <s v="Underwears ,Molded Bra ,Panties ,Casual Bra"/>
    <s v="Khawaj Nagar, Ajimpara, Chittagong, Karnafully"/>
    <s v="Chittagong"/>
    <x v="70"/>
    <n v="2007"/>
    <x v="0"/>
  </r>
  <r>
    <x v="432"/>
    <x v="1"/>
    <x v="0"/>
    <n v="676"/>
    <n v="189"/>
    <n v="500000"/>
    <s v="T-Shirts ,Polo Shirts ,Ladies Tops"/>
    <s v="Sultan Mansion, Section # 12, Dhaka, Mirpur"/>
    <s v="Dhaka"/>
    <x v="6"/>
    <n v="2000"/>
    <x v="0"/>
  </r>
  <r>
    <x v="433"/>
    <x v="0"/>
    <x v="0"/>
    <n v="350"/>
    <n v="205"/>
    <n v="36000"/>
    <s v="Shorts ,Skirts ,Fleece Items"/>
    <s v="Shopping Area, BSCIC I/E, Gazipur, Tongi"/>
    <s v="Gazipur"/>
    <x v="15"/>
    <n v="1992"/>
    <x v="0"/>
  </r>
  <r>
    <x v="434"/>
    <x v="1"/>
    <x v="0"/>
    <n v="400"/>
    <n v="280"/>
    <n v="520000"/>
    <s v="T-Shirts ,Panties ,Bra ,Cami"/>
    <s v="Khoajnagar, Azimpara, Chittagong, Karnafully"/>
    <s v="Chittagong"/>
    <x v="70"/>
    <n v="2008"/>
    <x v="0"/>
  </r>
  <r>
    <x v="435"/>
    <x v="0"/>
    <x v="0"/>
    <n v="450"/>
    <n v="300"/>
    <n v="271000"/>
    <s v="Shirts ,Pants"/>
    <s v="414/A, 4/762, Auturar Dipo, Tula Company, Chittagong, B. Baria"/>
    <s v="Chittagong"/>
    <x v="17"/>
    <n v="2010"/>
    <x v="0"/>
  </r>
  <r>
    <x v="436"/>
    <x v="1"/>
    <x v="0"/>
    <n v="6000"/>
    <n v="3120"/>
    <n v="2000000"/>
    <s v="Pants ,T-Shirts ,Polo-Shirts"/>
    <s v="Dhaka Norsingdi Highway, Vulta, Narayanganj, Rupganj"/>
    <s v="Narayanganj"/>
    <x v="50"/>
    <n v="1992"/>
    <x v="0"/>
  </r>
  <r>
    <x v="437"/>
    <x v="1"/>
    <x v="0"/>
    <n v="550"/>
    <n v="220"/>
    <n v="120000"/>
    <s v="Overalls ,Shorts ,Vest"/>
    <s v="House # 79, Block - I, Dhaka, Banani"/>
    <s v="Dhaka"/>
    <x v="31"/>
    <n v="1998"/>
    <x v="0"/>
  </r>
  <r>
    <x v="438"/>
    <x v="1"/>
    <x v="0"/>
    <n v="400"/>
    <n v="250"/>
    <n v="215000"/>
    <s v="Shirts ,Jackets ,Shorts ,Pants"/>
    <s v="15/G/1, Zigatola (3rd Floor), Dhaka, Zigatola"/>
    <s v="Dhaka"/>
    <x v="91"/>
    <n v="2011"/>
    <x v="0"/>
  </r>
  <r>
    <x v="439"/>
    <x v="1"/>
    <x v="0"/>
    <n v="750"/>
    <n v="410"/>
    <n v="200000"/>
    <s v="Fleece Jackets ,T-Shirts ,Polo Shirts"/>
    <s v="59/1 Atis Dipankar Road, Dhaka, Kamalapur"/>
    <s v="Dhaka"/>
    <x v="92"/>
    <n v="1991"/>
    <x v="0"/>
  </r>
  <r>
    <x v="440"/>
    <x v="1"/>
    <x v="0"/>
    <n v="421"/>
    <n v="161"/>
    <n v="480000"/>
    <s v="Fleece Jackets ,T-Shirts ,Polo Shirts"/>
    <s v="473, North Ibrahimpur (6th &amp; 7th Floor), Kafrul, Dhaka, Cantonment"/>
    <s v="Dhaka"/>
    <x v="11"/>
    <n v="2005"/>
    <x v="0"/>
  </r>
  <r>
    <x v="441"/>
    <x v="2"/>
    <x v="0"/>
    <n v="550"/>
    <n v="350"/>
    <n v="120000"/>
    <s v="Sweaters"/>
    <s v="Baniarchala, Bhavanipur, Gazipur, Gazipur"/>
    <s v="Gazipur"/>
    <x v="7"/>
    <n v="2005"/>
    <x v="0"/>
  </r>
  <r>
    <x v="442"/>
    <x v="1"/>
    <x v="0"/>
    <n v="195"/>
    <n v="100"/>
    <n v="21000"/>
    <s v="T-Shirts ,Polo Shirts"/>
    <s v="43, Kabi Jashim Uddin Road, Pagar, Gazipur, Tongi"/>
    <s v="Gazipur"/>
    <x v="15"/>
    <n v="2016"/>
    <x v="0"/>
  </r>
  <r>
    <x v="443"/>
    <x v="0"/>
    <x v="0"/>
    <n v="350"/>
    <n v="183"/>
    <n v="30000"/>
    <s v="Jackets ,Trousers ,Jogging Suites"/>
    <s v="1327 Tejgaon I/A, Dhaka, Tejgaon"/>
    <s v="Dhaka"/>
    <x v="68"/>
    <n v="1992"/>
    <x v="0"/>
  </r>
  <r>
    <x v="444"/>
    <x v="0"/>
    <x v="0"/>
    <n v="335"/>
    <n v="300"/>
    <n v="100000"/>
    <s v="Shirts ,Jackets ,Trousers, Pants"/>
    <s v="33, Milk Vita Road, Section # 1, Dhaka, Mirpur"/>
    <s v="Dhaka"/>
    <x v="6"/>
    <n v="1992"/>
    <x v="0"/>
  </r>
  <r>
    <x v="445"/>
    <x v="1"/>
    <x v="0"/>
    <n v="400"/>
    <n v="141"/>
    <n v="338000"/>
    <s v="T-Shirts ,Polo Shirts"/>
    <s v="Zirabo (Pukurpar), Dhaka, Savar"/>
    <s v="Dhaka"/>
    <x v="1"/>
    <n v="2002"/>
    <x v="0"/>
  </r>
  <r>
    <x v="446"/>
    <x v="2"/>
    <x v="0"/>
    <n v="517"/>
    <n v="482"/>
    <n v="338000"/>
    <s v="Sweaters"/>
    <s v="Zirabo (Pukurpar), Dhaka, Savar"/>
    <s v="Dhaka"/>
    <x v="1"/>
    <n v="2002"/>
    <x v="0"/>
  </r>
  <r>
    <x v="447"/>
    <x v="0"/>
    <x v="0"/>
    <n v="550"/>
    <n v="273"/>
    <n v="7000"/>
    <s v="Shirts ,Pants"/>
    <s v="35, Kunia, Bara Bari, National University, Gazipur, Gazipur"/>
    <s v="Gazipur"/>
    <x v="7"/>
    <n v="2013"/>
    <x v="0"/>
  </r>
  <r>
    <x v="448"/>
    <x v="1"/>
    <x v="1"/>
    <n v="2000"/>
    <n v="1189"/>
    <n v="50000"/>
    <s v="MB Shirts ,Ladies Shirts ,Blouses"/>
    <s v="35, Kunia, National University, Gazipur, Gazipur"/>
    <s v="Gazipur"/>
    <x v="7"/>
    <n v="2020"/>
    <x v="0"/>
  </r>
  <r>
    <x v="449"/>
    <x v="1"/>
    <x v="1"/>
    <n v="250"/>
    <n v="250"/>
    <n v="5000000"/>
    <s v="T-Shirt ,Polo shirt"/>
    <s v="Holding # 44, Road # 10, Block # C, Dhour, Turag, Dhaka, Dhaka"/>
    <s v="Dhaka"/>
    <x v="8"/>
    <n v="2022"/>
    <x v="0"/>
  </r>
  <r>
    <x v="450"/>
    <x v="2"/>
    <x v="0"/>
    <n v="2800"/>
    <n v="917"/>
    <n v="715000"/>
    <s v="Ladies ,Men's ,Kids"/>
    <s v="Jarun, Konabari, Gazipur, Gazipur"/>
    <s v="Gazipur"/>
    <x v="7"/>
    <n v="2003"/>
    <x v="0"/>
  </r>
  <r>
    <x v="451"/>
    <x v="1"/>
    <x v="0"/>
    <n v="160"/>
    <n v="60"/>
    <n v="66667"/>
    <s v="Shirts ,Pants ,T-Shirts ,Polo Shirts"/>
    <s v="78/1, (61/1) South Khapara Road, Ward # 3, North Auchpara, Gazipur, Tongi"/>
    <s v="Gazipur"/>
    <x v="15"/>
    <n v="2013"/>
    <x v="0"/>
  </r>
  <r>
    <x v="452"/>
    <x v="1"/>
    <x v="1"/>
    <n v="218"/>
    <n v="227"/>
    <n v="17780"/>
    <s v="T-Shirts ,Polo Shirts ,Tank Top, Jacket ,Pyjama, Pant"/>
    <s v="Ganak Bari, Sreepor, Ashulia, Dhaka, Dhaka"/>
    <s v="Dhaka"/>
    <x v="8"/>
    <n v="2015"/>
    <x v="0"/>
  </r>
  <r>
    <x v="453"/>
    <x v="0"/>
    <x v="0"/>
    <n v="2059"/>
    <n v="1120"/>
    <n v="450000"/>
    <s v="Shirts ,Ladies Shirts ,Denim Pants ,Trousers"/>
    <s v="F-5, SFB-2 (1st, 2nd &amp; 3rd Floor), DEPZ, Ganakbari, Dhaka, Dhaka"/>
    <s v="Dhaka"/>
    <x v="8"/>
    <n v="1999"/>
    <x v="0"/>
  </r>
  <r>
    <x v="454"/>
    <x v="0"/>
    <x v="1"/>
    <n v="311"/>
    <n v="162"/>
    <n v="600000"/>
    <s v="PPE ,Mask ,Hand Gloves ,Hand Sanitizer"/>
    <s v="Kabirpur, Ashulia, Savar, Dhaka, Dhaka"/>
    <s v="Dhaka"/>
    <x v="8"/>
    <n v="2021"/>
    <x v="0"/>
  </r>
  <r>
    <x v="455"/>
    <x v="0"/>
    <x v="0"/>
    <n v="4780"/>
    <n v="1221"/>
    <n v="9000000"/>
    <s v="Shirts ,Pants ,T-Shirts ,Polo Shirts"/>
    <s v="Sarabo, Gazipur, Gazipur"/>
    <s v="Gazipur"/>
    <x v="7"/>
    <n v="2016"/>
    <x v="0"/>
  </r>
  <r>
    <x v="456"/>
    <x v="1"/>
    <x v="0"/>
    <n v="652"/>
    <n v="200"/>
    <n v="120000"/>
    <s v="T-Shirts ,Polo Shirts"/>
    <s v="Baniarchala, Bhabanipur, Gazipur, Mirzapur"/>
    <s v="Gazipur"/>
    <x v="93"/>
    <n v="2008"/>
    <x v="0"/>
  </r>
  <r>
    <x v="457"/>
    <x v="0"/>
    <x v="1"/>
    <n v="4"/>
    <n v="230"/>
    <n v="500000"/>
    <s v="Shirt ,Pant ,T-shirt ,Polo shirt"/>
    <s v="Plot # 92, Comilla EPZ, Comilla, Comilla"/>
    <s v="Comilla"/>
    <x v="57"/>
    <n v="2023"/>
    <x v="0"/>
  </r>
  <r>
    <x v="458"/>
    <x v="2"/>
    <x v="0"/>
    <n v="750"/>
    <n v="300"/>
    <n v="3600000"/>
    <s v="Sweater"/>
    <s v="Kamarjuri, Natun Bazar, Gazipur, National University"/>
    <s v="Gazipur"/>
    <x v="27"/>
    <n v="2014"/>
    <x v="0"/>
  </r>
  <r>
    <x v="459"/>
    <x v="2"/>
    <x v="0"/>
    <n v="1200"/>
    <n v="350"/>
    <n v="50000"/>
    <s v="Sweaters"/>
    <s v="Sharifpur, National University, Gazipur"/>
    <s v="Sharifpur, National University"/>
    <x v="7"/>
    <n v="2008"/>
    <x v="0"/>
  </r>
  <r>
    <x v="460"/>
    <x v="0"/>
    <x v="0"/>
    <n v="200"/>
    <n v="130"/>
    <n v="48000"/>
    <s v="Shirts ,Blouses ,Trousers"/>
    <s v="74/1 Laboratory Road, Dhaka, Elephant Road"/>
    <s v="Dhaka"/>
    <x v="94"/>
    <n v="1986"/>
    <x v="0"/>
  </r>
  <r>
    <x v="461"/>
    <x v="2"/>
    <x v="0"/>
    <n v="580"/>
    <n v="300"/>
    <n v="101425"/>
    <s v="Sweaters"/>
    <s v="Kadda Nandun, Gazipur, Kadda Bazar"/>
    <s v="Gazipur"/>
    <x v="95"/>
    <n v="2005"/>
    <x v="0"/>
  </r>
  <r>
    <x v="462"/>
    <x v="0"/>
    <x v="0"/>
    <n v="450"/>
    <n v="200"/>
    <n v="96000"/>
    <s v="Pants ,Shorts"/>
    <s v="Holland Centre, Cha-72/1-B, Middle Badda, Dhaka, Badda"/>
    <s v="Dhaka"/>
    <x v="88"/>
    <n v="1995"/>
    <x v="0"/>
  </r>
  <r>
    <x v="463"/>
    <x v="1"/>
    <x v="1"/>
    <n v="400"/>
    <n v="440"/>
    <n v="3000000"/>
    <m/>
    <s v="Plot # 12-16, Sector # 6A, CEPZ, Chattogram, Chattogram, Chittagong"/>
    <s v="Chittagong"/>
    <x v="18"/>
    <n v="2021"/>
    <x v="0"/>
  </r>
  <r>
    <x v="464"/>
    <x v="0"/>
    <x v="0"/>
    <n v="5985"/>
    <n v="3228"/>
    <n v="1700000"/>
    <s v="Long Pant ,Short Pant ,Denim Pant ,Twill Pant"/>
    <s v="Aptech Industrial Park, Holding # 30, Sarabo, Kashimpur, Gazipur, Dhaka, Gazipur"/>
    <s v="Dhaka"/>
    <x v="7"/>
    <n v="1998"/>
    <x v="0"/>
  </r>
  <r>
    <x v="465"/>
    <x v="1"/>
    <x v="0"/>
    <n v="120"/>
    <n v="136"/>
    <n v="280000"/>
    <s v="Shirts ,Pants ,T-Shirts"/>
    <s v="Section # 7, Avenue # 1, Plot # 4&amp;5, Dhaka, Mirpur"/>
    <s v="Dhaka"/>
    <x v="6"/>
    <n v="2013"/>
    <x v="0"/>
  </r>
  <r>
    <x v="466"/>
    <x v="0"/>
    <x v="1"/>
    <n v="1535"/>
    <n v="710"/>
    <n v="300000"/>
    <s v="T-Shirts ,Polo Shirts ,Ladies Blouse ,Boys Shirt"/>
    <s v="17/1, Khataldia, Squib Raod, Nishad Nagar, Gazipur, Gazipur"/>
    <s v="Gazipur"/>
    <x v="7"/>
    <n v="2009"/>
    <x v="0"/>
  </r>
  <r>
    <x v="467"/>
    <x v="0"/>
    <x v="0"/>
    <n v="30"/>
    <n v="277"/>
    <n v="80000"/>
    <s v="Jackets ,Trousers ,Shorts"/>
    <s v="164/1 South Kamalapur, Dhaka"/>
    <s v="164/1 South Kamalapur,"/>
    <x v="8"/>
    <n v="1985"/>
    <x v="0"/>
  </r>
  <r>
    <x v="468"/>
    <x v="2"/>
    <x v="0"/>
    <n v="500"/>
    <n v="350"/>
    <n v="45000"/>
    <s v="Sweaters"/>
    <s v="3/1, East Chandona, Gazipur, Joydevpur"/>
    <s v="Gazipur"/>
    <x v="0"/>
    <n v="2004"/>
    <x v="0"/>
  </r>
  <r>
    <x v="469"/>
    <x v="1"/>
    <x v="0"/>
    <n v="1600"/>
    <n v="600"/>
    <n v="1000000"/>
    <s v="Shirts ,Polo Shirts ,Tank Tops"/>
    <s v="113, Baipail, Ashulia, Dhaka, Savar"/>
    <s v="Dhaka"/>
    <x v="1"/>
    <n v="2000"/>
    <x v="0"/>
  </r>
  <r>
    <x v="470"/>
    <x v="0"/>
    <x v="0"/>
    <n v="600"/>
    <n v="228"/>
    <n v="76000"/>
    <s v="Jackets ,Overalls ,Trousers ,Shorts"/>
    <s v="1, Darus Salam Road, Section # 1, Dhaka, Mirpur"/>
    <s v="Dhaka"/>
    <x v="6"/>
    <n v="1992"/>
    <x v="0"/>
  </r>
  <r>
    <x v="471"/>
    <x v="0"/>
    <x v="0"/>
    <n v="725"/>
    <n v="231"/>
    <n v="72000"/>
    <s v="Babies Wears ,Overalls ,Trousers ,Shorts"/>
    <s v="113, Baipail, Ashulia, Dhaka, Savar"/>
    <s v="Dhaka"/>
    <x v="1"/>
    <n v="1995"/>
    <x v="0"/>
  </r>
  <r>
    <x v="472"/>
    <x v="0"/>
    <x v="0"/>
    <n v="700"/>
    <n v="245"/>
    <n v="61000"/>
    <s v="Babies Wears ,Trousers ,Overalls ,Shorts"/>
    <s v="1, Darus Salam Road, Section # 1, Dhaka, Mirpur"/>
    <s v="Dhaka"/>
    <x v="6"/>
    <n v="1985"/>
    <x v="0"/>
  </r>
  <r>
    <x v="473"/>
    <x v="0"/>
    <x v="0"/>
    <n v="605"/>
    <n v="226"/>
    <n v="65000"/>
    <s v="Jackets ,Trousers ,Shorts ,Overalls"/>
    <s v="113, Baipail, Ashulia, Dhaka, Savar"/>
    <s v="Dhaka"/>
    <x v="1"/>
    <n v="1997"/>
    <x v="0"/>
  </r>
  <r>
    <x v="474"/>
    <x v="0"/>
    <x v="0"/>
    <n v="1210"/>
    <n v="402"/>
    <n v="145000"/>
    <s v="Jackets ,Overalls ,Trousers ,Shorts"/>
    <s v="113, Baipail, Ashulia, Dhaka, Savar"/>
    <s v="Dhaka"/>
    <x v="1"/>
    <n v="2005"/>
    <x v="0"/>
  </r>
  <r>
    <x v="475"/>
    <x v="1"/>
    <x v="0"/>
    <n v="225"/>
    <n v="95"/>
    <n v="0"/>
    <s v="T-Shirts ,Jogging Suits ,Infants Wear"/>
    <s v="Raj Fulbaria, Dhaka, Savar"/>
    <s v="Dhaka"/>
    <x v="1"/>
    <n v="1998"/>
    <x v="1"/>
  </r>
  <r>
    <x v="476"/>
    <x v="0"/>
    <x v="0"/>
    <n v="900"/>
    <n v="500"/>
    <n v="72000"/>
    <s v="Jackets ,Pants ,Jogging Suits"/>
    <s v="Raj Fulbaria, Dhaka, Savar"/>
    <s v="Dhaka"/>
    <x v="1"/>
    <n v="1992"/>
    <x v="0"/>
  </r>
  <r>
    <x v="477"/>
    <x v="0"/>
    <x v="0"/>
    <n v="180"/>
    <n v="100"/>
    <n v="0"/>
    <s v="Babies Wear ,Jackets ,Jogging Suits"/>
    <s v="Rajfulbaria, Dhaka, Savar"/>
    <s v="Dhaka"/>
    <x v="1"/>
    <n v="2002"/>
    <x v="1"/>
  </r>
  <r>
    <x v="478"/>
    <x v="0"/>
    <x v="1"/>
    <n v="200"/>
    <n v="190"/>
    <n v="16200"/>
    <m/>
    <s v="Plot-224 &amp; 226, Sattar Bhaban, Bogabari Bazar, Ali Madrasha, Baipayl, Ashulia, Dhaka, Dhaka"/>
    <s v="Dhaka"/>
    <x v="8"/>
    <n v="2017"/>
    <x v="0"/>
  </r>
  <r>
    <x v="479"/>
    <x v="0"/>
    <x v="1"/>
    <n v="2"/>
    <n v="72"/>
    <n v="195000"/>
    <s v="Shirt ,Pant ,T-shirt ,Polo shirt"/>
    <s v="1/1-umo, Alubdi, Pallabi, Mirpur-12, Dhaka, Dhaka"/>
    <s v="Dhaka"/>
    <x v="8"/>
    <n v="2023"/>
    <x v="0"/>
  </r>
  <r>
    <x v="480"/>
    <x v="2"/>
    <x v="0"/>
    <n v="956"/>
    <n v="650"/>
    <n v="150000"/>
    <s v="Sweaters ,Pullovers ,Cardigans ,Vests"/>
    <s v="RAMS Tower, Plot # 212-214, Dagerchala Main Road, Gazipur, Board Bazar"/>
    <s v="Gazipur"/>
    <x v="53"/>
    <n v="2002"/>
    <x v="0"/>
  </r>
  <r>
    <x v="481"/>
    <x v="1"/>
    <x v="0"/>
    <n v="120"/>
    <n v="60"/>
    <n v="50000"/>
    <s v="T-Shirta ,Polo Shirts"/>
    <s v="Durgapur, Jabbar Sorkar Road, Zirabo, Dhaka, Ashulia"/>
    <s v="Dhaka"/>
    <x v="96"/>
    <n v="2016"/>
    <x v="0"/>
  </r>
  <r>
    <x v="482"/>
    <x v="0"/>
    <x v="0"/>
    <n v="712"/>
    <n v="350"/>
    <n v="92000"/>
    <s v="Shirts ,Trousers ,Shorts"/>
    <s v="16/1, New Jurain, Buriganga Setu Market, Dhaka, Postagola"/>
    <s v="Dhaka"/>
    <x v="29"/>
    <n v="2007"/>
    <x v="0"/>
  </r>
  <r>
    <x v="483"/>
    <x v="2"/>
    <x v="0"/>
    <n v="750"/>
    <n v="560"/>
    <n v="50000"/>
    <s v="Sweaters ,Pullovers ,Cardigans"/>
    <s v="Rahman Tower, Sholoshahar, Rail Gate # 1, Chittagong, Muradpur"/>
    <s v="Chittagong"/>
    <x v="97"/>
    <n v="2004"/>
    <x v="0"/>
  </r>
  <r>
    <x v="484"/>
    <x v="0"/>
    <x v="1"/>
    <n v="2"/>
    <n v="300"/>
    <n v="1560000"/>
    <s v="Shirt ,Pant ,Trouser ,T-Shirt"/>
    <s v="Chaira, Mushury Khola, Hemayetpur, Savar, Dhaka, Dhaka"/>
    <s v="Dhaka"/>
    <x v="8"/>
    <n v="2023"/>
    <x v="0"/>
  </r>
  <r>
    <x v="485"/>
    <x v="1"/>
    <x v="0"/>
    <n v="225"/>
    <n v="161"/>
    <n v="156000"/>
    <s v="Panties ,Under Wears ,Bra"/>
    <s v="812, Mazid Tower, Baipail, Ashulia, Dhaka, Savar"/>
    <s v="Dhaka"/>
    <x v="1"/>
    <n v="2011"/>
    <x v="0"/>
  </r>
  <r>
    <x v="486"/>
    <x v="1"/>
    <x v="0"/>
    <n v="1350"/>
    <n v="520"/>
    <n v="423700"/>
    <s v="T-Shirts ,Polo Shirts"/>
    <s v="Mulaid, Gazipur, Sreepur"/>
    <s v="Gazipur"/>
    <x v="32"/>
    <n v="2015"/>
    <x v="0"/>
  </r>
  <r>
    <x v="487"/>
    <x v="1"/>
    <x v="0"/>
    <n v="975"/>
    <n v="242"/>
    <n v="397500"/>
    <s v="T-Shirts ,Polo Shirts ,Tank Tops"/>
    <s v="Mulaid, Gazipur, Sreepur"/>
    <s v="Gazipur"/>
    <x v="32"/>
    <n v="2006"/>
    <x v="0"/>
  </r>
  <r>
    <x v="488"/>
    <x v="0"/>
    <x v="1"/>
    <n v="5"/>
    <n v="130"/>
    <n v="130000"/>
    <s v="Shirt ,Pant ,T-shirt ,Polo shirt"/>
    <s v="401 Nuruddin Chamber, Strand Road, Majhirghat, Sadarghat, Chattogram, Chittagong"/>
    <s v="Chittagong"/>
    <x v="18"/>
    <n v="2022"/>
    <x v="0"/>
  </r>
  <r>
    <x v="489"/>
    <x v="1"/>
    <x v="0"/>
    <n v="350"/>
    <n v="125"/>
    <n v="270000"/>
    <s v="T-Shirts ,Socks ,Under Garments ,Polo Shirts"/>
    <s v="Sastapur, Narayanganj, Fatullah"/>
    <s v="Narayanganj"/>
    <x v="24"/>
    <n v="1992"/>
    <x v="0"/>
  </r>
  <r>
    <x v="490"/>
    <x v="0"/>
    <x v="1"/>
    <n v="213"/>
    <n v="165"/>
    <n v="100000"/>
    <s v="Shirt ,Pant ,Top ,T-shirt"/>
    <s v="25, (Ground Floor-1st Floor), Haji Billat Ali School Road, Chalabon Hajipara, Dakkhin Khan, Dhaka, Dhaka"/>
    <s v="Dhaka"/>
    <x v="8"/>
    <n v="2016"/>
    <x v="0"/>
  </r>
  <r>
    <x v="491"/>
    <x v="0"/>
    <x v="1"/>
    <n v="450"/>
    <n v="250"/>
    <n v="160000"/>
    <s v="Shirt ,Pant ,T-shirt ,Polo shirt"/>
    <s v="Allai, Ward # 01, Amjur Hat, Patiya Pawroshova, Patiya, Chittagong, Chittagong"/>
    <s v="Chittagong"/>
    <x v="18"/>
    <n v="2022"/>
    <x v="0"/>
  </r>
  <r>
    <x v="492"/>
    <x v="2"/>
    <x v="0"/>
    <n v="1110"/>
    <n v="630"/>
    <n v="120000"/>
    <s v="Sweaters"/>
    <s v="Naojur, Kodda, Gazipur, Joydevpur"/>
    <s v="Gazipur"/>
    <x v="0"/>
    <n v="2000"/>
    <x v="0"/>
  </r>
  <r>
    <x v="493"/>
    <x v="2"/>
    <x v="0"/>
    <n v="1094"/>
    <n v="550"/>
    <n v="90000"/>
    <s v="Sweaters"/>
    <s v="Naljani, Chandana, Chowrasta, Gazipur, Joydevpur"/>
    <s v="Gazipur"/>
    <x v="0"/>
    <n v="2006"/>
    <x v="0"/>
  </r>
  <r>
    <x v="494"/>
    <x v="1"/>
    <x v="0"/>
    <n v="450"/>
    <n v="238"/>
    <n v="120000"/>
    <s v="T-Shirts ,Polo Shirts ,Skirts"/>
    <s v="Plot # 80, Tengury, Zirani Bazar, BKSP, Ashulia, Dhaka, Savar"/>
    <s v="Dhaka"/>
    <x v="1"/>
    <n v="2012"/>
    <x v="0"/>
  </r>
  <r>
    <x v="495"/>
    <x v="1"/>
    <x v="0"/>
    <n v="425"/>
    <n v="282"/>
    <n v="1000000"/>
    <s v="T-Shirts ,Polo Shirts ,Vest ,Girls Tops"/>
    <s v="Shataish, Gazipura, Gazipur, Tongi"/>
    <s v="Gazipur"/>
    <x v="15"/>
    <n v="2005"/>
    <x v="0"/>
  </r>
  <r>
    <x v="496"/>
    <x v="1"/>
    <x v="0"/>
    <n v="215"/>
    <n v="80"/>
    <n v="150000"/>
    <s v="Basic T-Shirts"/>
    <s v="Latifpur, Shardaganj, Gazipur, B. Baria"/>
    <s v="Gazipur"/>
    <x v="17"/>
    <n v="2007"/>
    <x v="0"/>
  </r>
  <r>
    <x v="497"/>
    <x v="1"/>
    <x v="0"/>
    <n v="325"/>
    <n v="120"/>
    <n v="48000"/>
    <s v="T-Shirts ,Night Gown ,Robe ,Pajama"/>
    <s v="1/2, Chowdhury Para, DIT Road, Dhaka, Rampura"/>
    <s v="Dhaka"/>
    <x v="5"/>
    <n v="2007"/>
    <x v="0"/>
  </r>
  <r>
    <x v="498"/>
    <x v="1"/>
    <x v="0"/>
    <n v="352"/>
    <n v="170"/>
    <n v="72000"/>
    <s v="Night Gown ,Robe ,Pajama"/>
    <s v="13, D.I.T Road, Khilgaon Chowdhury Para, Dhaka, Khilgaon"/>
    <s v="Dhaka"/>
    <x v="98"/>
    <n v="1993"/>
    <x v="0"/>
  </r>
  <r>
    <x v="499"/>
    <x v="1"/>
    <x v="0"/>
    <n v="320"/>
    <n v="200"/>
    <n v="84000"/>
    <s v="Night Gown ,Knitwears ,Robe ,Pajama"/>
    <s v="1, Chowdhury Para, DIT Road, Dhaka"/>
    <s v="1, Chowdhury Para, DIT Road"/>
    <x v="8"/>
    <n v="2000"/>
    <x v="0"/>
  </r>
  <r>
    <x v="500"/>
    <x v="1"/>
    <x v="1"/>
    <n v="300"/>
    <n v="130"/>
    <n v="82000"/>
    <s v="T-Shirt ,Polo Shirt ,Trouser ,Tank Top"/>
    <s v="Yearpur, Zirabo, Ashulia, Savar, Dhaka, Dhaka"/>
    <s v="Dhaka"/>
    <x v="8"/>
    <n v="2021"/>
    <x v="0"/>
  </r>
  <r>
    <x v="501"/>
    <x v="0"/>
    <x v="0"/>
    <n v="260"/>
    <n v="140"/>
    <n v="36000"/>
    <s v="Shirts ,Dresses ,Trousers ,Shorts"/>
    <s v="1/F, North-East Darussalam Road, (6th - 8th Floor), Section # 1, Dhaka, Mirpur"/>
    <s v="Dhaka"/>
    <x v="6"/>
    <n v="1993"/>
    <x v="0"/>
  </r>
  <r>
    <x v="502"/>
    <x v="0"/>
    <x v="0"/>
    <n v="990"/>
    <n v="620"/>
    <n v="140000"/>
    <s v="Jackets ,Pants ,Girls Dress ,Skirts"/>
    <s v="Bulbul Tower, Dighir Chala, Gazipur, Gazipur"/>
    <s v="Gazipur"/>
    <x v="7"/>
    <n v="2011"/>
    <x v="0"/>
  </r>
  <r>
    <x v="503"/>
    <x v="0"/>
    <x v="0"/>
    <n v="825"/>
    <n v="530"/>
    <n v="204000"/>
    <s v="Shirts ,Pants ,T-Shirts"/>
    <s v="Jamura, Muchipara, Hemayetpur, Dhaka, Savar"/>
    <s v="Dhaka"/>
    <x v="1"/>
    <n v="2013"/>
    <x v="0"/>
  </r>
  <r>
    <x v="504"/>
    <x v="0"/>
    <x v="0"/>
    <n v="440"/>
    <n v="193"/>
    <n v="100000"/>
    <s v="Jackets ,Pants ,Trousers"/>
    <s v="Plot # B-189, BSCIC Inds. Estate, Gazipur, Tongi"/>
    <s v="Gazipur"/>
    <x v="15"/>
    <n v="2005"/>
    <x v="0"/>
  </r>
  <r>
    <x v="505"/>
    <x v="1"/>
    <x v="0"/>
    <n v="160"/>
    <n v="89"/>
    <n v="300000"/>
    <s v="Underwear"/>
    <s v="Rahman Tower (2nd Floor), 1, Railgate, Chittagong, Muradpur"/>
    <s v="Chittagong"/>
    <x v="97"/>
    <n v="2000"/>
    <x v="0"/>
  </r>
  <r>
    <x v="506"/>
    <x v="0"/>
    <x v="1"/>
    <n v="560"/>
    <n v="135"/>
    <n v="129999"/>
    <s v="Shirt ,Denim Pant ,Jacket ,Trouser"/>
    <s v="121/3, Degerchala Road, National University, Gazipur Sadar, Gazipur, Gazipur"/>
    <s v="Gazipur"/>
    <x v="7"/>
    <n v="2021"/>
    <x v="0"/>
  </r>
  <r>
    <x v="507"/>
    <x v="0"/>
    <x v="0"/>
    <n v="950"/>
    <n v="464"/>
    <n v="1440000"/>
    <s v="Ladies Dress ,Ladies Swimwear ,Ladies Skirt ,Polo Shirts"/>
    <s v="Plo t# I/1, Gha Part, Rupnagar Industrial area, Section:02, Pallabi, Mirpur, Dhaka, Dhaka, Dhaka"/>
    <s v="Dhaka"/>
    <x v="8"/>
    <n v="2016"/>
    <x v="0"/>
  </r>
  <r>
    <x v="508"/>
    <x v="0"/>
    <x v="1"/>
    <n v="130"/>
    <n v="469"/>
    <n v="55200"/>
    <s v="Shirt ,Pant ,T-shirt ,Polo shirt"/>
    <s v="11/C/6, Moinertek, Uttarkhan, Dhaka, Dhaka"/>
    <s v="Dhaka"/>
    <x v="8"/>
    <n v="2022"/>
    <x v="0"/>
  </r>
  <r>
    <x v="509"/>
    <x v="0"/>
    <x v="1"/>
    <n v="200"/>
    <n v="141"/>
    <n v="0"/>
    <s v="Shirt ,Pant ,Jacket ,T-Shirt"/>
    <s v="Borpa, Holding # 83, Rupganj, Narayangonj, Narayangonj, Narayangonj"/>
    <s v="Narayanganj"/>
    <x v="13"/>
    <n v="2021"/>
    <x v="1"/>
  </r>
  <r>
    <x v="510"/>
    <x v="0"/>
    <x v="1"/>
    <n v="348"/>
    <n v="260"/>
    <n v="9000"/>
    <s v="Chino ,Tops ,Trouser ,Hoody"/>
    <s v="Sha-74, Level-5th , 6th &amp; 7th, North Badda, Dhaka, Dhaka, Dhaka"/>
    <s v="Dhaka"/>
    <x v="8"/>
    <n v="2016"/>
    <x v="0"/>
  </r>
  <r>
    <x v="511"/>
    <x v="1"/>
    <x v="0"/>
    <n v="350"/>
    <n v="180"/>
    <n v="75000"/>
    <s v="MB T-Shirts ,Ladies T-Shirts ,Ladies Polo Shirts"/>
    <s v="B-24,(South), BSCIC Shilponagari, Gazipur, Tongi"/>
    <s v="Gazipur"/>
    <x v="15"/>
    <n v="1991"/>
    <x v="0"/>
  </r>
  <r>
    <x v="512"/>
    <x v="1"/>
    <x v="0"/>
    <n v="300"/>
    <n v="155"/>
    <n v="50000"/>
    <s v="Jackets ,Long Pants ,Denim Pants ,TShirts"/>
    <s v="1481/A, Roa d# 20, Chittagong, South Agrabad"/>
    <s v="Chittagong"/>
    <x v="99"/>
    <n v="2011"/>
    <x v="0"/>
  </r>
  <r>
    <x v="513"/>
    <x v="2"/>
    <x v="0"/>
    <n v="700"/>
    <n v="316"/>
    <n v="60000"/>
    <s v="Sweaters"/>
    <s v="Joyartek, Gazipur, Konabari"/>
    <s v="Gazipur"/>
    <x v="59"/>
    <n v="2012"/>
    <x v="0"/>
  </r>
  <r>
    <x v="514"/>
    <x v="0"/>
    <x v="0"/>
    <n v="450"/>
    <n v="375"/>
    <n v="70000"/>
    <s v="Denim 5 Pockets ,Trousers ,Shorts ,Skirts"/>
    <s v="4, Darussalam Road, Misko Super Market (1st &amp; 2nd Fl), Dhaka, Mirpur-1"/>
    <s v="Dhaka"/>
    <x v="84"/>
    <n v="1998"/>
    <x v="0"/>
  </r>
  <r>
    <x v="515"/>
    <x v="1"/>
    <x v="0"/>
    <n v="365"/>
    <n v="220"/>
    <n v="358000"/>
    <s v="T-Shirts ,Polo Shirts"/>
    <s v="Parijat, Konabari, Gazipur, Gazipur"/>
    <s v="Gazipur"/>
    <x v="7"/>
    <n v="2012"/>
    <x v="0"/>
  </r>
  <r>
    <x v="516"/>
    <x v="1"/>
    <x v="0"/>
    <n v="300"/>
    <n v="100"/>
    <n v="80000"/>
    <s v="Shirts ,T-Shirts ,Jogging Suits"/>
    <s v="Kunia, National University, Gazipur, K.B. Bazar"/>
    <s v="Gazipur"/>
    <x v="51"/>
    <n v="1984"/>
    <x v="0"/>
  </r>
  <r>
    <x v="517"/>
    <x v="1"/>
    <x v="1"/>
    <n v="1"/>
    <n v="85"/>
    <n v="100000"/>
    <s v="T-Shirt ,Polo Shirt"/>
    <s v="Plot # 14, Block # F, Eastern Housing, Pollabi 2nd Part, Mirpur, Dhaka, Dhaka"/>
    <s v="Dhaka"/>
    <x v="8"/>
    <n v="2023"/>
    <x v="0"/>
  </r>
  <r>
    <x v="518"/>
    <x v="0"/>
    <x v="0"/>
    <n v="400"/>
    <n v="200"/>
    <n v="150000"/>
    <s v="Jackets ,Pants ,Jogging Suits"/>
    <s v="21/27 Baizid Bostami Road, Nasirabad I/A, Chittagong"/>
    <s v="21/27 Baizid Bostami Road, Nasirabad I/A"/>
    <x v="18"/>
    <n v="1992"/>
    <x v="0"/>
  </r>
  <r>
    <x v="519"/>
    <x v="0"/>
    <x v="0"/>
    <n v="1000"/>
    <n v="750"/>
    <n v="150000"/>
    <s v="Denim ,Casual Trousers ,Basic Chino ,Cargo"/>
    <s v="Redwan Tower, Holding # 1, Block-B, Ward # 15, Vogra, Gazipur, National University"/>
    <s v="Gazipur"/>
    <x v="27"/>
    <n v="1986"/>
    <x v="0"/>
  </r>
  <r>
    <x v="520"/>
    <x v="0"/>
    <x v="0"/>
    <n v="2400"/>
    <n v="850"/>
    <n v="240000"/>
    <s v="Shirts ,Pants"/>
    <s v="Plot # D-9-12, Block - B, BSCIC I/A, Fouzderhat, Chittagong, Pahartoli"/>
    <s v="Chittagong"/>
    <x v="33"/>
    <n v="2008"/>
    <x v="0"/>
  </r>
  <r>
    <x v="521"/>
    <x v="0"/>
    <x v="0"/>
    <n v="558"/>
    <n v="148"/>
    <n v="60000"/>
    <s v="Shirts ,Pants"/>
    <s v="56, Gosail Danga, Chittagong, Double Mooring"/>
    <s v="Chittagong"/>
    <x v="20"/>
    <n v="1993"/>
    <x v="0"/>
  </r>
  <r>
    <x v="522"/>
    <x v="0"/>
    <x v="0"/>
    <n v="561"/>
    <n v="209"/>
    <n v="66000"/>
    <s v="Shirts ,Pants"/>
    <s v="56, Gosaildanga, Chittagong, Double Mooring"/>
    <s v="Chittagong"/>
    <x v="20"/>
    <n v="1985"/>
    <x v="0"/>
  </r>
  <r>
    <x v="523"/>
    <x v="2"/>
    <x v="0"/>
    <n v="250"/>
    <n v="90"/>
    <n v="30000"/>
    <s v="Pullovers ,Cardigans"/>
    <s v="56, Gosaildanga, Chittagong, Double Mooring"/>
    <s v="Chittagong"/>
    <x v="20"/>
    <n v="1989"/>
    <x v="0"/>
  </r>
  <r>
    <x v="524"/>
    <x v="1"/>
    <x v="0"/>
    <n v="325"/>
    <n v="173"/>
    <n v="1900"/>
    <s v="T-Shirts ,Polo Shirts"/>
    <s v="Plot # 14, Simultola, Jamgora, DEPZ Road, Dhaka, Ashulia"/>
    <s v="Dhaka"/>
    <x v="96"/>
    <n v="2016"/>
    <x v="0"/>
  </r>
  <r>
    <x v="525"/>
    <x v="1"/>
    <x v="0"/>
    <n v="260"/>
    <n v="150"/>
    <n v="167000"/>
    <s v="T-Shirts ,Polo Shirts ,Tank Tops"/>
    <s v="228/7, Jamir Uddin Sarker Market, Dighirchala, Gazipur, Chandona"/>
    <s v="Gazipur"/>
    <x v="23"/>
    <n v="2011"/>
    <x v="0"/>
  </r>
  <r>
    <x v="526"/>
    <x v="0"/>
    <x v="0"/>
    <n v="320"/>
    <n v="158"/>
    <n v="250000"/>
    <s v="Shirts ,Pants ,T-Shirts ,Polo Shirts"/>
    <s v="Mouchak, Kaliakoir, Gazipur, Gazipur"/>
    <s v="Gazipur"/>
    <x v="7"/>
    <n v="2014"/>
    <x v="0"/>
  </r>
  <r>
    <x v="527"/>
    <x v="1"/>
    <x v="0"/>
    <n v="480"/>
    <n v="195"/>
    <n v="180000"/>
    <s v="Boy's Shirts ,Girls Shirts ,Shorts"/>
    <s v="671/1, Sholakbahar, ABM Tower, Chittagong, Bahardarhat"/>
    <s v="Chittagong"/>
    <x v="100"/>
    <n v="1998"/>
    <x v="0"/>
  </r>
  <r>
    <x v="528"/>
    <x v="1"/>
    <x v="0"/>
    <n v="450"/>
    <n v="280"/>
    <n v="100000"/>
    <s v="Ladies Shirts ,Jackets ,Knit Tops"/>
    <s v="107/112, Chawk Bazar, Chittagong, Chawk Bazar"/>
    <s v="Chittagong"/>
    <x v="72"/>
    <n v="1993"/>
    <x v="0"/>
  </r>
  <r>
    <x v="529"/>
    <x v="1"/>
    <x v="0"/>
    <n v="737"/>
    <n v="233"/>
    <n v="1200000"/>
    <s v="Shirts ,Pants ,T-Shirts ,Polo Shirts"/>
    <s v="Plot # 61, 62, 66, 67, 68, 72 &amp; 73, BSCIC I/E, Chittagong, Kalurghat"/>
    <s v="Chittagong"/>
    <x v="16"/>
    <n v="2015"/>
    <x v="0"/>
  </r>
  <r>
    <x v="530"/>
    <x v="1"/>
    <x v="0"/>
    <n v="300"/>
    <n v="95"/>
    <n v="20833"/>
    <s v="Shirts ,Pants ,T-Shirts ,Polo Shirts"/>
    <s v="House # 8, Lane # 24/1, Avenue # 5,, Section # 11, Modina Nagar, Pallabi, Dhaka, Mirpur"/>
    <s v="Dhaka"/>
    <x v="6"/>
    <n v="2014"/>
    <x v="0"/>
  </r>
  <r>
    <x v="531"/>
    <x v="2"/>
    <x v="1"/>
    <n v="650"/>
    <n v="254"/>
    <n v="110000"/>
    <m/>
    <s v="Votulia, Gazipur, Sreepur, Gazipur, Gazipur"/>
    <s v="Gazipur"/>
    <x v="7"/>
    <n v="2018"/>
    <x v="0"/>
  </r>
  <r>
    <x v="532"/>
    <x v="0"/>
    <x v="1"/>
    <n v="962"/>
    <n v="1039"/>
    <n v="60000"/>
    <s v="T-Shirts ,Shorts"/>
    <s v="125/1, Senpara Parbata, Dhaka, Dhaka"/>
    <s v="Dhaka"/>
    <x v="8"/>
    <n v="1998"/>
    <x v="0"/>
  </r>
  <r>
    <x v="533"/>
    <x v="2"/>
    <x v="0"/>
    <n v="425"/>
    <n v="953"/>
    <n v="0"/>
    <s v="Sweaters"/>
    <s v="Mahadani, Boideshirhat, Dinajpur, Chirirbander"/>
    <s v="Dinajpur"/>
    <x v="101"/>
    <n v="2007"/>
    <x v="1"/>
  </r>
  <r>
    <x v="534"/>
    <x v="0"/>
    <x v="1"/>
    <n v="2"/>
    <n v="122"/>
    <n v="1000000"/>
    <s v="Shirt ,Pant ,T-shirt ,Polo shirt"/>
    <s v="Holding # G-92/1 (old# 92), Word # 15, HN Tower, Vogra, Bashon, Gazipur Sadar, Gazipur, Gazipur"/>
    <s v="Gazipur"/>
    <x v="7"/>
    <n v="2022"/>
    <x v="0"/>
  </r>
  <r>
    <x v="535"/>
    <x v="1"/>
    <x v="0"/>
    <n v="3025"/>
    <n v="1855"/>
    <n v="110000"/>
    <s v="T-Shirt ,Polo Shirt ,Sweat Shirt ,Legging"/>
    <s v="House # 50, Road # 7, Block # A, Section-12, Dhaka, B. Baria"/>
    <s v="Dhaka"/>
    <x v="17"/>
    <n v="1994"/>
    <x v="0"/>
  </r>
  <r>
    <x v="536"/>
    <x v="1"/>
    <x v="0"/>
    <n v="1200"/>
    <n v="464"/>
    <n v="1000000"/>
    <s v="T-Shirts ,Polo Shirts ,Tank Top"/>
    <s v="Kutubail, Narayanganj, Fatullah"/>
    <s v="Narayanganj"/>
    <x v="24"/>
    <n v="1996"/>
    <x v="0"/>
  </r>
  <r>
    <x v="537"/>
    <x v="0"/>
    <x v="0"/>
    <n v="715"/>
    <n v="680"/>
    <n v="25000"/>
    <s v="Dress ,Shirt ,Tunic ,Pant"/>
    <s v="82, Nasirabad I/A, Baisiz Bostami, Chittagong, Chittagong"/>
    <s v="Chittagong"/>
    <x v="18"/>
    <n v="2006"/>
    <x v="0"/>
  </r>
  <r>
    <x v="538"/>
    <x v="1"/>
    <x v="0"/>
    <n v="465"/>
    <n v="220"/>
    <n v="50000"/>
    <s v="Jackets ,Trousers ,Denim Pants"/>
    <s v="755, Askarabad, D.T. Road, Chittagong"/>
    <s v="755, Askarabad, D.T. Road"/>
    <x v="18"/>
    <n v="1985"/>
    <x v="0"/>
  </r>
  <r>
    <x v="539"/>
    <x v="0"/>
    <x v="0"/>
    <n v="450"/>
    <n v="280"/>
    <n v="100000"/>
    <s v="Shirts ,Ladies Tops ,Shorts ,Jackets"/>
    <s v="1014/A, Baizid Bostami Road, East Nasirabad, Chittagong"/>
    <s v="1014/A, Baizid Bostami Road, East Nasirabad"/>
    <x v="18"/>
    <n v="1995"/>
    <x v="0"/>
  </r>
  <r>
    <x v="540"/>
    <x v="0"/>
    <x v="0"/>
    <n v="505"/>
    <n v="300"/>
    <n v="100000"/>
    <s v="Trousers ,Work Wears ,Jackets ,Long Pants"/>
    <s v="Feroza Complex (4th floor), 88, Kazi Najrul Islam Avenue, Dhaka, Farmgate"/>
    <s v="Dhaka"/>
    <x v="86"/>
    <n v="1985"/>
    <x v="0"/>
  </r>
  <r>
    <x v="541"/>
    <x v="0"/>
    <x v="0"/>
    <n v="240"/>
    <n v="110"/>
    <n v="25000"/>
    <s v="Jackets ,Outer Wears ,Jeans"/>
    <s v="335, West Rampura, D.I.T Road, Dhaka, Rampura"/>
    <s v="Dhaka"/>
    <x v="5"/>
    <n v="1993"/>
    <x v="0"/>
  </r>
  <r>
    <x v="542"/>
    <x v="1"/>
    <x v="0"/>
    <n v="830"/>
    <n v="345"/>
    <n v="390000"/>
    <s v="T-Shirts ,Polo Shirts"/>
    <s v="Kadda Nandan, Kadda Bazar, Gazipur, Joydevpur"/>
    <s v="Gazipur"/>
    <x v="0"/>
    <n v="2016"/>
    <x v="0"/>
  </r>
  <r>
    <x v="543"/>
    <x v="1"/>
    <x v="0"/>
    <n v="0"/>
    <n v="279"/>
    <n v="120000"/>
    <s v="T-Shirts ,Polo Shirts ,Tank Tops"/>
    <s v="Kadda Nandun, Gazipur, Joydevpur"/>
    <s v="Gazipur"/>
    <x v="0"/>
    <n v="2008"/>
    <x v="0"/>
  </r>
  <r>
    <x v="544"/>
    <x v="1"/>
    <x v="0"/>
    <n v="214"/>
    <n v="60"/>
    <n v="0"/>
    <s v="T-Shirts ,Polo Shirts ,Boxer Shorts ,Basic Pants"/>
    <s v="24/Ka, Shahid Minar Road, Dhaka, Kallyanpur"/>
    <s v="Dhaka"/>
    <x v="102"/>
    <n v="2007"/>
    <x v="1"/>
  </r>
  <r>
    <x v="545"/>
    <x v="2"/>
    <x v="0"/>
    <n v="650"/>
    <n v="550"/>
    <n v="96000"/>
    <s v="Sweaters"/>
    <s v="Fatullah, Narayanganj, Fatullah"/>
    <s v="Narayanganj"/>
    <x v="24"/>
    <n v="2004"/>
    <x v="0"/>
  </r>
  <r>
    <x v="546"/>
    <x v="0"/>
    <x v="0"/>
    <n v="200"/>
    <n v="120"/>
    <n v="60000"/>
    <s v="T-Shirts"/>
    <s v="301 (North) Nasirabad I/A, Baizid Bostami Road, Chittagong"/>
    <s v="301 (North) Nasirabad I/A, Baizid Bostami Road"/>
    <x v="18"/>
    <n v="2001"/>
    <x v="0"/>
  </r>
  <r>
    <x v="547"/>
    <x v="1"/>
    <x v="0"/>
    <n v="101"/>
    <n v="89"/>
    <n v="0"/>
    <m/>
    <s v="301 (North) Nasirabad I/A, Baizidbostami Road, Chittagong"/>
    <s v="301 (North) Nasirabad I/A, Baizid Bostami Road"/>
    <x v="18"/>
    <n v="2002"/>
    <x v="1"/>
  </r>
  <r>
    <x v="548"/>
    <x v="1"/>
    <x v="0"/>
    <n v="394"/>
    <n v="250"/>
    <n v="130000"/>
    <s v="Shirts ,Polo Shirts ,Blouses ,Tops"/>
    <s v="Dilan Complex, Dhaka Road, Chandona Chowrasta, Gazipur, Chandona"/>
    <s v="Gazipur"/>
    <x v="23"/>
    <n v="1995"/>
    <x v="0"/>
  </r>
  <r>
    <x v="549"/>
    <x v="0"/>
    <x v="0"/>
    <n v="800"/>
    <n v="450"/>
    <n v="150000"/>
    <s v="Jacket ,Pant ,T-Shirts ,Trouser"/>
    <s v="Dilan Complex, Dhaka Road, Chandona Chowrasta, Gazipur, Gazipur"/>
    <s v="Gazipur"/>
    <x v="7"/>
    <n v="1992"/>
    <x v="0"/>
  </r>
  <r>
    <x v="550"/>
    <x v="0"/>
    <x v="0"/>
    <n v="800"/>
    <n v="400"/>
    <n v="60000"/>
    <s v="Jackets ,Pants, Shorts ,Jogging Suits"/>
    <s v="Sotobali Mahar, Dhaka, Savar"/>
    <s v="Dhaka"/>
    <x v="1"/>
    <n v="1985"/>
    <x v="0"/>
  </r>
  <r>
    <x v="551"/>
    <x v="1"/>
    <x v="0"/>
    <n v="616"/>
    <n v="287"/>
    <n v="100000"/>
    <s v="Shirts ,Skirts ,Sweat Shirts ,Shorts"/>
    <s v="Engr Momtaz Uddin Complex, Sharifpur, Gazipur, National University"/>
    <s v="Gazipur"/>
    <x v="27"/>
    <n v="1998"/>
    <x v="0"/>
  </r>
  <r>
    <x v="552"/>
    <x v="0"/>
    <x v="0"/>
    <n v="450"/>
    <n v="225"/>
    <n v="60000"/>
    <s v="Jackets ,Pants ,Trousers"/>
    <s v="B-193, BSCIC Inds. Estate, Gazipur, Tongi"/>
    <s v="Gazipur"/>
    <x v="15"/>
    <n v="2000"/>
    <x v="0"/>
  </r>
  <r>
    <x v="553"/>
    <x v="0"/>
    <x v="0"/>
    <n v="450"/>
    <n v="225"/>
    <n v="60000"/>
    <s v="Jackets ,Trousers ,Pants"/>
    <s v="B-193, BSCIC I/A, Gazipur, Tongi"/>
    <s v="Gazipur"/>
    <x v="15"/>
    <n v="1992"/>
    <x v="0"/>
  </r>
  <r>
    <x v="554"/>
    <x v="0"/>
    <x v="0"/>
    <n v="200"/>
    <n v="0"/>
    <n v="8400"/>
    <s v="Mens Woven Long Pant ,Mens Woven Boxer Short ,Mens Flannel Long Pant"/>
    <s v="514, Chotopool, Chittagong, Chittagong"/>
    <s v="Chittagong"/>
    <x v="18"/>
    <n v="2004"/>
    <x v="0"/>
  </r>
  <r>
    <x v="555"/>
    <x v="0"/>
    <x v="0"/>
    <n v="250"/>
    <n v="125"/>
    <n v="60000"/>
    <s v="Jackets ,Trousers ,Sportwears"/>
    <s v="Taknogpara, Chandona, Gazipur, B. Baria"/>
    <s v="Gazipur"/>
    <x v="17"/>
    <n v="1998"/>
    <x v="0"/>
  </r>
  <r>
    <x v="556"/>
    <x v="0"/>
    <x v="0"/>
    <n v="180"/>
    <n v="120"/>
    <n v="60000"/>
    <s v="Jackets ,Pants ,T-Shirts , Boxer Shorts"/>
    <s v="755, Askarabad (2nd Floor), D.T. Road, Chittagong"/>
    <s v="755, Askarabad (2nd Floor), D.T. Road"/>
    <x v="18"/>
    <n v="1998"/>
    <x v="0"/>
  </r>
  <r>
    <x v="557"/>
    <x v="0"/>
    <x v="0"/>
    <n v="450"/>
    <n v="197"/>
    <n v="0"/>
    <s v="Shirts ,T-Shirts ,Pants"/>
    <s v="L K Plaza Holding # 90, Dakhin Khan Bazar, Dhaka, Uttara"/>
    <s v="Dhaka"/>
    <x v="22"/>
    <n v="2013"/>
    <x v="1"/>
  </r>
  <r>
    <x v="558"/>
    <x v="0"/>
    <x v="0"/>
    <n v="1000"/>
    <n v="570"/>
    <n v="400000"/>
    <s v="Pants ,Overalls ,Skirts ,Shorts"/>
    <s v="Bokran Monipur, Vabanipur, Mirzapur Union, Gazipur, Joydevpur"/>
    <s v="Gazipur"/>
    <x v="0"/>
    <n v="2004"/>
    <x v="0"/>
  </r>
  <r>
    <x v="559"/>
    <x v="0"/>
    <x v="0"/>
    <n v="900"/>
    <n v="752"/>
    <n v="120000"/>
    <s v="Pants ,Trousers ,Shorts"/>
    <s v="Plot # 1098 (4th &amp; 5th Fl), Ahalia, Turag, Dhaka, Turag"/>
    <s v="Dhaka"/>
    <x v="9"/>
    <n v="2012"/>
    <x v="0"/>
  </r>
  <r>
    <x v="560"/>
    <x v="0"/>
    <x v="0"/>
    <n v="1200"/>
    <n v="1186"/>
    <n v="500000"/>
    <s v="Pants ,Overalls ,Shorts ,Skirts"/>
    <s v="Borkan Monipur, Hotapara, Mirzapur Union, Gazipur, Joydevpur"/>
    <s v="Gazipur"/>
    <x v="0"/>
    <n v="2008"/>
    <x v="0"/>
  </r>
  <r>
    <x v="561"/>
    <x v="0"/>
    <x v="1"/>
    <n v="3430"/>
    <n v="2778"/>
    <n v="750000"/>
    <s v="Shirt"/>
    <s v="48/3, Kabi Jasim Uddin Road, Pagar, Tongi, Gazipur, Gazipur"/>
    <s v="Gazipur"/>
    <x v="7"/>
    <n v="2021"/>
    <x v="0"/>
  </r>
  <r>
    <x v="562"/>
    <x v="0"/>
    <x v="1"/>
    <n v="5"/>
    <n v="285"/>
    <n v="68000"/>
    <s v="Shirt ,Pant ,T-shirt ,Polo shirt"/>
    <s v="23, S.M. Mozammel Haque Plaza, Chairman Bari, Dakkhin Khan, Dhaka, Dhaka"/>
    <s v="Dhaka"/>
    <x v="8"/>
    <n v="2023"/>
    <x v="0"/>
  </r>
  <r>
    <x v="563"/>
    <x v="2"/>
    <x v="0"/>
    <n v="750"/>
    <n v="400"/>
    <n v="750000"/>
    <s v="Sweaters ,Pullovers ,Cardigans ,V-Neck Sweater"/>
    <s v="Chandul Miabazar, Comilla, Chowddahgram"/>
    <s v="Comilla"/>
    <x v="103"/>
    <n v="1995"/>
    <x v="0"/>
  </r>
  <r>
    <x v="564"/>
    <x v="2"/>
    <x v="0"/>
    <n v="207"/>
    <n v="180"/>
    <n v="80000"/>
    <s v="Sweaters ,Cardigans ,Pullovers"/>
    <s v="Chandul Miabazar, Comilla, Chowddahgram"/>
    <s v="Comilla"/>
    <x v="103"/>
    <n v="2003"/>
    <x v="0"/>
  </r>
  <r>
    <x v="565"/>
    <x v="1"/>
    <x v="0"/>
    <n v="522"/>
    <n v="214"/>
    <n v="120000"/>
    <s v="Boy's Shirts ,Shorts ,Denim Trousers ,Polo Shirts"/>
    <s v="430/1/A, Tejgaon I/A, Dhaka, Tejgaon"/>
    <s v="Dhaka"/>
    <x v="68"/>
    <n v="2007"/>
    <x v="0"/>
  </r>
  <r>
    <x v="566"/>
    <x v="0"/>
    <x v="1"/>
    <n v="402"/>
    <n v="138"/>
    <n v="100000"/>
    <s v="Jacket ,Shirt ,Pant ,Blazers"/>
    <s v="House # 04, Road # 02, Block # A, Chand Uddan, Mohammadpur, Dhaka, Dhaka"/>
    <s v="Dhaka"/>
    <x v="8"/>
    <n v="2017"/>
    <x v="0"/>
  </r>
  <r>
    <x v="567"/>
    <x v="0"/>
    <x v="0"/>
    <n v="480"/>
    <n v="200"/>
    <n v="0"/>
    <s v="Jackets ,Jogging Suits ,Pants"/>
    <s v="76, Ibrahimpur, Dhaka, B. Baria"/>
    <s v="Dhaka"/>
    <x v="17"/>
    <n v="2004"/>
    <x v="1"/>
  </r>
  <r>
    <x v="568"/>
    <x v="0"/>
    <x v="0"/>
    <n v="1000"/>
    <n v="500"/>
    <n v="90000"/>
    <s v="Jackets ,Trousers ,Jogging Suits ,Shorts"/>
    <s v="C.B. 203/3, Kachukhet Puran Bazar, Dhaka, Cantonment"/>
    <s v="Dhaka"/>
    <x v="11"/>
    <n v="2004"/>
    <x v="0"/>
  </r>
  <r>
    <x v="569"/>
    <x v="0"/>
    <x v="0"/>
    <n v="150"/>
    <n v="100"/>
    <n v="35000"/>
    <s v="Shirts ,Blouses ,Children Wears"/>
    <s v="67, Khilgaon Chowdhury Para, DIT Road, Haji Para, Dhaka, Rampura"/>
    <s v="Dhaka"/>
    <x v="5"/>
    <n v="1985"/>
    <x v="0"/>
  </r>
  <r>
    <x v="570"/>
    <x v="1"/>
    <x v="0"/>
    <n v="253"/>
    <n v="114"/>
    <n v="270000"/>
    <s v="Jackets ,Trousers ,T-Shirts ,Polo Shirts"/>
    <s v="Kalma-1, Dhaka, Savar"/>
    <s v="Dhaka"/>
    <x v="1"/>
    <n v="2003"/>
    <x v="0"/>
  </r>
  <r>
    <x v="571"/>
    <x v="2"/>
    <x v="0"/>
    <n v="240"/>
    <n v="159"/>
    <n v="30000"/>
    <s v="Pullovers"/>
    <s v="4700/H, Terminal Connecting Road, Chandgaon, Chittagong"/>
    <s v="4700/H, Terminal Connecting Road, Chandgaon"/>
    <x v="18"/>
    <n v="2003"/>
    <x v="0"/>
  </r>
  <r>
    <x v="572"/>
    <x v="1"/>
    <x v="0"/>
    <n v="267"/>
    <n v="59"/>
    <n v="100000"/>
    <s v="T-Shirts ,Polo Shirts"/>
    <s v="Jhalkuri Purbopara, Narayanganj, Siddirgonj"/>
    <s v="Narayanganj"/>
    <x v="2"/>
    <n v="2014"/>
    <x v="0"/>
  </r>
  <r>
    <x v="573"/>
    <x v="0"/>
    <x v="0"/>
    <n v="508"/>
    <n v="295"/>
    <n v="110000"/>
    <s v="Jogging sets ,Casual Trousers ,Shorts ,Knit Tops"/>
    <s v="Ashique Complex, 43, Chalabon, Azimpur, Dhaka, Uttara"/>
    <s v="Dhaka"/>
    <x v="22"/>
    <n v="1994"/>
    <x v="0"/>
  </r>
  <r>
    <x v="574"/>
    <x v="0"/>
    <x v="0"/>
    <n v="645"/>
    <n v="375"/>
    <n v="100000"/>
    <s v="Dress Pants ,Casual Trousers"/>
    <s v="Ashique Complex, 43, Chalabon, Azampur, Dhaka, Uttara"/>
    <s v="Dhaka"/>
    <x v="22"/>
    <n v="2002"/>
    <x v="0"/>
  </r>
  <r>
    <x v="575"/>
    <x v="1"/>
    <x v="0"/>
    <n v="1950"/>
    <n v="798"/>
    <n v="650000"/>
    <s v="T-Shirts ,Polo Shirts ,Tank Top"/>
    <s v="Choto Shilmondi, Tripordi, Narayanganj, Sonargaon"/>
    <s v="Narayanganj"/>
    <x v="54"/>
    <n v="2010"/>
    <x v="0"/>
  </r>
  <r>
    <x v="576"/>
    <x v="0"/>
    <x v="0"/>
    <n v="490"/>
    <n v="285"/>
    <n v="100000"/>
    <s v="Jackets ,Jogging suits ,Casual Trousers ,Knit Top"/>
    <s v="Ashique Complex, 43, Chalabon, Azampur, Dhaka, Uttara"/>
    <s v="Dhaka"/>
    <x v="22"/>
    <n v="1992"/>
    <x v="0"/>
  </r>
  <r>
    <x v="577"/>
    <x v="1"/>
    <x v="0"/>
    <n v="1610"/>
    <n v="677"/>
    <n v="780000"/>
    <s v="T-Shirts ,Polo Shirts ,Tank Tops"/>
    <s v="Chotto Shilmondi, Tripordi, Narayanganj, Sonargaon"/>
    <s v="Narayanganj"/>
    <x v="54"/>
    <n v="2012"/>
    <x v="0"/>
  </r>
  <r>
    <x v="578"/>
    <x v="0"/>
    <x v="0"/>
    <n v="522"/>
    <n v="248"/>
    <n v="12500"/>
    <s v="Jackets ,Pant ,Shirt ,Short"/>
    <s v="295/Ja/4, Rayer Bazar, Dhaka, Dhaka"/>
    <s v="Dhaka"/>
    <x v="8"/>
    <n v="1993"/>
    <x v="0"/>
  </r>
  <r>
    <x v="579"/>
    <x v="1"/>
    <x v="0"/>
    <n v="0"/>
    <n v="60"/>
    <n v="0"/>
    <s v="T-Shirts ,Tanktop"/>
    <s v="33 West Malibagh, Dhaka, Malibagh"/>
    <s v="Dhaka"/>
    <x v="49"/>
    <n v="1997"/>
    <x v="1"/>
  </r>
  <r>
    <x v="580"/>
    <x v="0"/>
    <x v="0"/>
    <n v="490"/>
    <n v="196"/>
    <n v="110500"/>
    <s v="Shirts ,Pants ,Jecket"/>
    <s v="Plot &amp; Holding # 01, (5th Floor), Turag Housing Ltd, Beribadh, Dhaka, Mohammadpur"/>
    <s v="Dhaka"/>
    <x v="36"/>
    <n v="2013"/>
    <x v="0"/>
  </r>
  <r>
    <x v="581"/>
    <x v="0"/>
    <x v="0"/>
    <n v="2250"/>
    <n v="1601"/>
    <n v="750000"/>
    <s v="Trouser ,Chino Pant ,Jegging ,Short"/>
    <s v="Kumkumary, Gouripur, Ashulia, Dhaka, Dhaka"/>
    <s v="Dhaka"/>
    <x v="8"/>
    <n v="2008"/>
    <x v="0"/>
  </r>
  <r>
    <x v="582"/>
    <x v="1"/>
    <x v="0"/>
    <n v="438"/>
    <n v="205"/>
    <n v="600000"/>
    <s v="T-Shirts ,Polo Shirts"/>
    <s v="2690/A, Hathajari Road, Chittagong, Narinda"/>
    <s v="Chittagong"/>
    <x v="104"/>
    <n v="2015"/>
    <x v="0"/>
  </r>
  <r>
    <x v="583"/>
    <x v="2"/>
    <x v="0"/>
    <n v="550"/>
    <n v="500"/>
    <n v="36000"/>
    <s v="Sweaters ,Cardigans ,Pullovers"/>
    <s v="Adunagar, Chittagong, Lohagara"/>
    <s v="Chittagong"/>
    <x v="105"/>
    <n v="2000"/>
    <x v="0"/>
  </r>
  <r>
    <x v="584"/>
    <x v="0"/>
    <x v="0"/>
    <n v="325"/>
    <n v="95"/>
    <n v="150000"/>
    <s v="T-Shirts ,Polo Shirts ,Tank Top"/>
    <s v="234/1, Kachukhet Bazar Road, Abdullah Khan Mansion, Dhaka"/>
    <s v="234/1, Kachukhet Bazar Road, Abdullah Khan Mansion"/>
    <x v="8"/>
    <n v="2000"/>
    <x v="0"/>
  </r>
  <r>
    <x v="585"/>
    <x v="1"/>
    <x v="0"/>
    <n v="250"/>
    <n v="150"/>
    <n v="500000"/>
    <s v="Shirts ,Pants ,Underwears"/>
    <s v="Zirabo, Ashulia, Dhaka, Savar"/>
    <s v="Dhaka"/>
    <x v="1"/>
    <n v="2008"/>
    <x v="0"/>
  </r>
  <r>
    <x v="586"/>
    <x v="0"/>
    <x v="0"/>
    <n v="325"/>
    <n v="161"/>
    <n v="60000"/>
    <s v="Shirts ,Blouses"/>
    <s v="284, Ibrahimpur (1st Floor), Dhaka, Cantonment"/>
    <s v="Dhaka"/>
    <x v="11"/>
    <n v="1992"/>
    <x v="0"/>
  </r>
  <r>
    <x v="587"/>
    <x v="1"/>
    <x v="0"/>
    <n v="340"/>
    <n v="153"/>
    <n v="375000"/>
    <s v="Trousers ,T-Shirts ,Polo Shirts ,Tank Tops"/>
    <s v="Sarabo, Gazipur, Kashimpur"/>
    <s v="Gazipur"/>
    <x v="14"/>
    <n v="2008"/>
    <x v="0"/>
  </r>
  <r>
    <x v="588"/>
    <x v="1"/>
    <x v="0"/>
    <n v="300"/>
    <n v="140"/>
    <n v="300000"/>
    <s v="Shirts ,Pants ,T-Shirts ,Polo Shirts"/>
    <s v="Hazi Azmot Ali Plaza, Degerchala, Hurricane Bus Stand, Gazipur, National University"/>
    <s v="Gazipur"/>
    <x v="27"/>
    <n v="2015"/>
    <x v="0"/>
  </r>
  <r>
    <x v="589"/>
    <x v="1"/>
    <x v="0"/>
    <n v="400"/>
    <n v="180"/>
    <n v="200000"/>
    <s v="T-Shirts ,Shirts ,Pants ,Jackets"/>
    <s v="136, Lalchand Road, Chittagong, Chawk Bazar"/>
    <s v="Chittagong"/>
    <x v="72"/>
    <n v="2000"/>
    <x v="0"/>
  </r>
  <r>
    <x v="590"/>
    <x v="0"/>
    <x v="0"/>
    <n v="313"/>
    <n v="360"/>
    <n v="42000"/>
    <s v="Shirts ,Pants"/>
    <s v="Paragaon, Ward # 3, 10 Hobirbari Union Porishad, Mymensingh, Valuka"/>
    <s v="Mymensingh"/>
    <x v="37"/>
    <n v="2016"/>
    <x v="0"/>
  </r>
  <r>
    <x v="591"/>
    <x v="1"/>
    <x v="0"/>
    <n v="1505"/>
    <n v="600"/>
    <n v="420000"/>
    <s v="Shirts ,Jackets ,T-Shirts"/>
    <s v="132, Nasirabad I/A, Chittagong"/>
    <s v="132, Nasirabad I/A,"/>
    <x v="18"/>
    <n v="2004"/>
    <x v="0"/>
  </r>
  <r>
    <x v="592"/>
    <x v="0"/>
    <x v="1"/>
    <n v="0"/>
    <n v="850"/>
    <n v="300000"/>
    <s v="Shirts ,Tops ,Blouse ,Uniform"/>
    <s v="Plot # 26, Sector # 1, Road # 4, CEPZ, Chittagong, Chittagong"/>
    <s v="Chittagong"/>
    <x v="18"/>
    <n v="2019"/>
    <x v="0"/>
  </r>
  <r>
    <x v="593"/>
    <x v="0"/>
    <x v="0"/>
    <n v="500"/>
    <n v="265"/>
    <n v="120000"/>
    <s v="Shirts ,Ladies Shirts ,BG School Wears ,Pyjamas"/>
    <s v="6606(P), South Halishahar, (Near E.P.Z.), Chittagong, Bondar"/>
    <s v="Chittagong"/>
    <x v="28"/>
    <n v="1995"/>
    <x v="0"/>
  </r>
  <r>
    <x v="594"/>
    <x v="2"/>
    <x v="0"/>
    <n v="1560"/>
    <n v="5056"/>
    <n v="12500000"/>
    <s v="Sweaters ,Pullovers ,Cardigans"/>
    <s v="Plot # 17 &amp; 18, Sector # 4, Chittagong, CEPZ"/>
    <s v="Chittagong"/>
    <x v="82"/>
    <n v="1996"/>
    <x v="0"/>
  </r>
  <r>
    <x v="595"/>
    <x v="0"/>
    <x v="0"/>
    <n v="350"/>
    <n v="330"/>
    <n v="96000"/>
    <s v="Shirts ,Jackets ,Pants ,Skirts"/>
    <s v="FIDC Road, BSCIC I/A, Chittagong, Kalurghat"/>
    <s v="Chittagong"/>
    <x v="16"/>
    <n v="1986"/>
    <x v="0"/>
  </r>
  <r>
    <x v="596"/>
    <x v="2"/>
    <x v="0"/>
    <n v="200"/>
    <n v="170"/>
    <n v="320000"/>
    <s v="Sweaters"/>
    <s v="1, East Rampura, DIT Road, Dhaka, Rampura"/>
    <s v="Dhaka"/>
    <x v="5"/>
    <n v="2001"/>
    <x v="0"/>
  </r>
  <r>
    <x v="597"/>
    <x v="1"/>
    <x v="1"/>
    <n v="7"/>
    <n v="138"/>
    <n v="1300000"/>
    <s v="T-Shirt ,Polo Shirt ,Bra ,Pant"/>
    <s v="Kazir Char, Danga, Palash, Narsingdi, Narshingdi"/>
    <s v="Narsingdi"/>
    <x v="106"/>
    <n v="2022"/>
    <x v="0"/>
  </r>
  <r>
    <x v="598"/>
    <x v="1"/>
    <x v="0"/>
    <n v="3881"/>
    <n v="910"/>
    <n v="1900000"/>
    <s v="T-Shirts ,Polo Shirts"/>
    <s v="Kazir Chor, Danga, Narsingdi, Palash"/>
    <s v="Narsingdi"/>
    <x v="107"/>
    <n v="2015"/>
    <x v="0"/>
  </r>
  <r>
    <x v="599"/>
    <x v="1"/>
    <x v="0"/>
    <n v="180"/>
    <n v="57"/>
    <n v="150000"/>
    <s v="T-Shirts, Polo Shirt"/>
    <s v="Plot # 1/3, Road # 6, Section # 7, Dhaka, Mirpur"/>
    <s v="Dhaka"/>
    <x v="6"/>
    <n v="2000"/>
    <x v="0"/>
  </r>
  <r>
    <x v="600"/>
    <x v="0"/>
    <x v="0"/>
    <n v="386"/>
    <n v="163"/>
    <n v="60000"/>
    <s v="Long Pants ,Short Pants ,Barmuda"/>
    <s v="Youth Tower, 822/2, Rokeya Sarani, Dhaka, Mirpur"/>
    <s v="Dhaka"/>
    <x v="6"/>
    <n v="1985"/>
    <x v="0"/>
  </r>
  <r>
    <x v="601"/>
    <x v="1"/>
    <x v="0"/>
    <n v="800"/>
    <n v="200"/>
    <n v="600000"/>
    <s v="Underwears ,T-Shirts ,Children Wears"/>
    <s v="82, Nasirabad Indistrial Area, Baizid Bostami Road, Chittagong"/>
    <s v="82, Nasirabad Indistrial Area, Baizid Bostami Road"/>
    <x v="18"/>
    <n v="1992"/>
    <x v="0"/>
  </r>
  <r>
    <x v="602"/>
    <x v="1"/>
    <x v="0"/>
    <n v="324"/>
    <n v="127"/>
    <n v="152083"/>
    <s v="T-Shirts ,Polo Shirts ,Tank Top ,Fleece"/>
    <s v="1041, Shewrapara, Begum Rokeya Sarani, Dhaka, Mirpur"/>
    <s v="Dhaka"/>
    <x v="6"/>
    <n v="2000"/>
    <x v="0"/>
  </r>
  <r>
    <x v="603"/>
    <x v="1"/>
    <x v="0"/>
    <n v="450"/>
    <n v="105"/>
    <n v="0"/>
    <s v="Shirts ,Jackets ,Trousers"/>
    <s v="52/D, Baizid Bostami I/A, Chittagong, Nasirabad"/>
    <s v="Chittagong"/>
    <x v="108"/>
    <n v="2006"/>
    <x v="1"/>
  </r>
  <r>
    <x v="604"/>
    <x v="1"/>
    <x v="0"/>
    <n v="400"/>
    <n v="200"/>
    <n v="150000"/>
    <s v="Knit Items ,Underwears ,Children Wears"/>
    <s v="82, Nasirabad I/A, Baizid Bostami Road, Chittagong"/>
    <s v="82, Nasirabad I/A, Baizid Bostami Road"/>
    <x v="18"/>
    <n v="2000"/>
    <x v="0"/>
  </r>
  <r>
    <x v="605"/>
    <x v="2"/>
    <x v="0"/>
    <n v="250"/>
    <n v="366"/>
    <n v="115000"/>
    <s v="Sweaters"/>
    <s v="Teknog Para, Chandona, Gazipur, Gazipur Sadar"/>
    <s v="Gazipur"/>
    <x v="26"/>
    <n v="1998"/>
    <x v="0"/>
  </r>
  <r>
    <x v="606"/>
    <x v="1"/>
    <x v="0"/>
    <n v="900"/>
    <n v="500"/>
    <n v="1200000"/>
    <s v="T-Shirts ,Polo Shirts ,Tank Top"/>
    <s v="BSCIC I/E, Narsingdi"/>
    <s v="BSCIC I/E,"/>
    <x v="106"/>
    <n v="2001"/>
    <x v="0"/>
  </r>
  <r>
    <x v="607"/>
    <x v="1"/>
    <x v="0"/>
    <n v="700"/>
    <n v="300"/>
    <n v="248000"/>
    <s v="T-Shirts ,Pants"/>
    <s v="Koyerpara, Chowgacha, Jessore, Jessore, Jessore"/>
    <s v="Jessore"/>
    <x v="109"/>
    <n v="2013"/>
    <x v="0"/>
  </r>
  <r>
    <x v="608"/>
    <x v="1"/>
    <x v="0"/>
    <n v="650"/>
    <n v="380"/>
    <n v="200000"/>
    <s v="Jackets ,Briefs ,Vest"/>
    <s v="590, Colonel Jhones Road, Uttar Kattali, Chittagong"/>
    <s v="590, Colonel Jhones Road, Uttar Kattali"/>
    <x v="18"/>
    <n v="1998"/>
    <x v="0"/>
  </r>
  <r>
    <x v="609"/>
    <x v="1"/>
    <x v="0"/>
    <n v="200"/>
    <n v="120"/>
    <n v="0"/>
    <s v="T-Shirts ,Polo Shirts ,Tank Tops"/>
    <s v="590, Colonel Jhones Road, Uttar Kattali, Chittagong"/>
    <s v="590, Colonel Jhones Road, Uttar Kattali"/>
    <x v="18"/>
    <n v="2005"/>
    <x v="1"/>
  </r>
  <r>
    <x v="610"/>
    <x v="2"/>
    <x v="0"/>
    <n v="2800"/>
    <n v="2000"/>
    <n v="170000"/>
    <s v="Sweaters ,Pullovers ,Troyer ,Cardigans"/>
    <s v="Plot # 81-82, Shaturkul Road, Noth Badda, Dhaka, Badda"/>
    <s v="Dhaka"/>
    <x v="88"/>
    <n v="1997"/>
    <x v="0"/>
  </r>
  <r>
    <x v="611"/>
    <x v="1"/>
    <x v="0"/>
    <n v="450"/>
    <n v="291"/>
    <n v="200000"/>
    <s v="T-Shirts ,Polo Shirts"/>
    <s v="Ward # 7, Holding # J-10, Chandora, Gazipur, Kaliakoir"/>
    <s v="Gazipur"/>
    <x v="21"/>
    <n v="2010"/>
    <x v="0"/>
  </r>
  <r>
    <x v="612"/>
    <x v="0"/>
    <x v="1"/>
    <n v="604"/>
    <n v="659"/>
    <n v="300000"/>
    <s v="Shirt ,Pant ,Jacket"/>
    <s v="Panchlakki, Bakterpur, Ward # 04, Kaliakair, Dhaka, Dhaka"/>
    <s v="Dhaka"/>
    <x v="8"/>
    <n v="2021"/>
    <x v="0"/>
  </r>
  <r>
    <x v="613"/>
    <x v="0"/>
    <x v="0"/>
    <n v="0"/>
    <n v="188"/>
    <n v="100000"/>
    <m/>
    <s v="Joy Bangla Road, Bara Bari, Kunia, Gazipur, K.B. Bazar"/>
    <s v="Gazipur"/>
    <x v="51"/>
    <n v="2002"/>
    <x v="0"/>
  </r>
  <r>
    <x v="614"/>
    <x v="2"/>
    <x v="0"/>
    <n v="400"/>
    <n v="200"/>
    <n v="600000"/>
    <s v="Sweaters"/>
    <s v="1290, O.R. Nizam Road, Chittagong"/>
    <s v="1290, O.R. Nizam Road,"/>
    <x v="18"/>
    <n v="1992"/>
    <x v="0"/>
  </r>
  <r>
    <x v="615"/>
    <x v="0"/>
    <x v="0"/>
    <n v="1000"/>
    <n v="571"/>
    <n v="0"/>
    <s v="Shirts ,Pants ,Jackets"/>
    <s v="Plot # 3, Factory Road, Shampur Kadamtoli I/A, Dhaka, Shampur"/>
    <s v="Dhaka"/>
    <x v="12"/>
    <n v="2005"/>
    <x v="1"/>
  </r>
  <r>
    <x v="616"/>
    <x v="0"/>
    <x v="0"/>
    <n v="570"/>
    <n v="167"/>
    <n v="150000"/>
    <s v="Shirts ,Blouses ,Nightwears"/>
    <s v="Plot # 17-18, Road # 4, Section # 7, Mirpur Indus.Area, Dhaka, Mirpur"/>
    <s v="Dhaka"/>
    <x v="6"/>
    <n v="1993"/>
    <x v="0"/>
  </r>
  <r>
    <x v="617"/>
    <x v="0"/>
    <x v="0"/>
    <n v="1000"/>
    <n v="620"/>
    <n v="377000"/>
    <s v="Jackets ,Pants ,Overalls ,Trousers"/>
    <s v="Plot # 4, Block # 1, Road # 6, Sec # 7, Dhaka, Mirpur"/>
    <s v="Dhaka"/>
    <x v="6"/>
    <n v="1991"/>
    <x v="0"/>
  </r>
  <r>
    <x v="618"/>
    <x v="0"/>
    <x v="0"/>
    <n v="2500"/>
    <n v="1200"/>
    <n v="1200000"/>
    <s v="Shirts ,Ladies Shirts ,Ladies Pants"/>
    <s v="62/2, Sataish, Primary School Road, Gazipur, Tongi"/>
    <s v="Gazipur"/>
    <x v="15"/>
    <n v="2001"/>
    <x v="0"/>
  </r>
  <r>
    <x v="619"/>
    <x v="0"/>
    <x v="0"/>
    <n v="850"/>
    <n v="250"/>
    <n v="60000"/>
    <s v="Shirts ,Ladies Shirts ,Jogging Suits"/>
    <s v="Ka-76, Joar Shahara Bazar, Dhaka, Dhaka"/>
    <s v="Dhaka"/>
    <x v="8"/>
    <n v="1999"/>
    <x v="0"/>
  </r>
  <r>
    <x v="620"/>
    <x v="0"/>
    <x v="1"/>
    <n v="122"/>
    <n v="96"/>
    <n v="250000"/>
    <s v="Shirt ,Pant ,T-shirt ,Polo shirt"/>
    <s v="170, Baizid Industrial Area, Chittagong, Chittagong"/>
    <s v="Chittagong"/>
    <x v="18"/>
    <n v="2023"/>
    <x v="0"/>
  </r>
  <r>
    <x v="621"/>
    <x v="1"/>
    <x v="1"/>
    <n v="0"/>
    <n v="110"/>
    <n v="150000"/>
    <s v="T-Shirt ,Polo Shirt ,Short ,Pant"/>
    <s v="Andermanik (East), Mouchak, Kaliakoir, Gazipur, Gazipur"/>
    <s v="Gazipur"/>
    <x v="7"/>
    <n v="2022"/>
    <x v="0"/>
  </r>
  <r>
    <x v="622"/>
    <x v="2"/>
    <x v="0"/>
    <n v="1200"/>
    <n v="550"/>
    <n v="120000"/>
    <s v="Sweaters"/>
    <s v="Tarabo, Hati Para, Narayanganj, Rupgonj"/>
    <s v="Narayanganj"/>
    <x v="50"/>
    <n v="1995"/>
    <x v="0"/>
  </r>
  <r>
    <x v="623"/>
    <x v="1"/>
    <x v="0"/>
    <n v="850"/>
    <n v="472"/>
    <n v="70000"/>
    <s v="Kids Items ,T-Shirts ,Ladies Pants ,Briefs"/>
    <s v="Nazir Saleh Complex, 314/358, Eidgah, Chittagong, D.T. Road"/>
    <s v="Chittagong"/>
    <x v="110"/>
    <n v="2005"/>
    <x v="0"/>
  </r>
  <r>
    <x v="624"/>
    <x v="1"/>
    <x v="0"/>
    <n v="1345"/>
    <n v="570"/>
    <n v="800000"/>
    <s v="T-Shirts ,Polo Shirts ,Under Wears"/>
    <s v="179, Nasirabad I/A, Baizid Bostami Road, Chittagong, Baizid Bostami"/>
    <s v="Chittagong"/>
    <x v="81"/>
    <n v="1999"/>
    <x v="0"/>
  </r>
  <r>
    <x v="625"/>
    <x v="1"/>
    <x v="0"/>
    <n v="2120"/>
    <n v="700"/>
    <n v="1800000"/>
    <s v="Ladies Panties ,Ladies Sleepwears ,Underwears ,T-Shirts"/>
    <s v="CDA Plot # P-28, 28/D/1, D/2, Kalurghat I/A, Chittagong, Kalurghat"/>
    <s v="Chittagong"/>
    <x v="16"/>
    <n v="2007"/>
    <x v="0"/>
  </r>
  <r>
    <x v="626"/>
    <x v="1"/>
    <x v="0"/>
    <n v="652"/>
    <n v="130"/>
    <n v="450000"/>
    <s v="T-Shirts ,Panties ,Bra"/>
    <s v="271, D.T. Road, Chittagong, Kadamtoli"/>
    <s v="Chittagong"/>
    <x v="55"/>
    <n v="1996"/>
    <x v="0"/>
  </r>
  <r>
    <x v="627"/>
    <x v="1"/>
    <x v="0"/>
    <n v="619"/>
    <n v="160"/>
    <n v="360000"/>
    <s v="Under Wears ,T-Shirts"/>
    <s v="92, Batali Road, Enayet Bazar, Chittagong, Enayet Bazar"/>
    <s v="Chittagong"/>
    <x v="76"/>
    <n v="1985"/>
    <x v="0"/>
  </r>
  <r>
    <x v="628"/>
    <x v="1"/>
    <x v="0"/>
    <n v="2964"/>
    <n v="623"/>
    <n v="1500000"/>
    <s v="T-Shirts ,Briefs ,Underwears ,Bra"/>
    <s v="180, Nasirabad I/A, Baizid Bostami Road, Chittagong, Baizid Bostami"/>
    <s v="Chittagong"/>
    <x v="81"/>
    <n v="2004"/>
    <x v="0"/>
  </r>
  <r>
    <x v="629"/>
    <x v="0"/>
    <x v="1"/>
    <n v="420"/>
    <n v="145"/>
    <n v="885000"/>
    <s v="Shirt ,Pant ,Jacket ,T-Shirt"/>
    <s v="Plot # A-60, BSCIC I/A, shasongon, Enayetnagar, Fatullah, Narayangonj, Narayangonj"/>
    <s v="Narayanganj"/>
    <x v="13"/>
    <n v="2022"/>
    <x v="0"/>
  </r>
  <r>
    <x v="630"/>
    <x v="0"/>
    <x v="0"/>
    <n v="386"/>
    <n v="144"/>
    <n v="27000"/>
    <s v="MB Shirts ,Ladies Bouses ,Ladies Shirts"/>
    <s v="Hossain Market (4th &amp; 5th Fl), 671, Datta Para, Gazipur, Tongi"/>
    <s v="Gazipur"/>
    <x v="15"/>
    <n v="2002"/>
    <x v="0"/>
  </r>
  <r>
    <x v="631"/>
    <x v="0"/>
    <x v="0"/>
    <n v="850"/>
    <n v="365"/>
    <n v="48000"/>
    <s v="Trousers ,Jogging suits ,Jackets ,Pants"/>
    <s v="Vill - Itahata, Bashan, 35, Chandana, Gazipur, Gazipur Sadar"/>
    <s v="Gazipur"/>
    <x v="26"/>
    <n v="1992"/>
    <x v="0"/>
  </r>
  <r>
    <x v="632"/>
    <x v="0"/>
    <x v="0"/>
    <n v="550"/>
    <n v="200"/>
    <n v="30000"/>
    <s v="Jogging Suits ,Jackets ,Trousers ,Pants"/>
    <s v="Itahata, Bashon, Mouja-35, Gazipur, Gazipur Sadar"/>
    <s v="Gazipur"/>
    <x v="26"/>
    <n v="2000"/>
    <x v="0"/>
  </r>
  <r>
    <x v="633"/>
    <x v="0"/>
    <x v="0"/>
    <n v="650"/>
    <n v="420"/>
    <n v="48000"/>
    <s v="Jogging suits ,Jackets ,Trousers ,Pants"/>
    <s v="Itahata, Bashon, Mouja-35, Gazipur, Gazipur Sadar"/>
    <s v="Gazipur"/>
    <x v="26"/>
    <n v="1998"/>
    <x v="0"/>
  </r>
  <r>
    <x v="634"/>
    <x v="0"/>
    <x v="1"/>
    <n v="2"/>
    <n v="200"/>
    <n v="3600000"/>
    <s v="Shirt ,Pant ,T-Shirt"/>
    <s v="60/2, Shataish Govt. Primary School Road, Khapara, Tongi, Gazipur, Gazipur"/>
    <s v="Gazipur"/>
    <x v="7"/>
    <n v="2022"/>
    <x v="0"/>
  </r>
  <r>
    <x v="635"/>
    <x v="1"/>
    <x v="0"/>
    <n v="504"/>
    <n v="180"/>
    <n v="260000"/>
    <s v="T-Shirts ,Polo Shirts"/>
    <s v="Barenda, Gazipur, Kashimpur"/>
    <s v="Gazipur"/>
    <x v="14"/>
    <n v="2012"/>
    <x v="0"/>
  </r>
  <r>
    <x v="636"/>
    <x v="1"/>
    <x v="0"/>
    <n v="70"/>
    <n v="100"/>
    <n v="35000"/>
    <s v="Shirts ,Pants ,T-Shirts ,Polo Shirts"/>
    <s v="Chamurkhan, Dhaka, Uttarkhan"/>
    <s v="Dhaka"/>
    <x v="111"/>
    <n v="2015"/>
    <x v="0"/>
  </r>
  <r>
    <x v="637"/>
    <x v="2"/>
    <x v="0"/>
    <n v="650"/>
    <n v="800"/>
    <n v="200000"/>
    <s v="Sweaters ,Mens ,Ladies ,Boyes"/>
    <s v="238, Middle Gazirchat, Dhamsona, Dhaka, Dhaka"/>
    <s v="Dhaka"/>
    <x v="8"/>
    <n v="2003"/>
    <x v="0"/>
  </r>
  <r>
    <x v="638"/>
    <x v="2"/>
    <x v="0"/>
    <n v="300"/>
    <n v="300"/>
    <n v="60000"/>
    <s v="Sweater"/>
    <s v="Jamgara, DEPZ Road, Dhaka, Ashulia"/>
    <s v="Dhaka"/>
    <x v="96"/>
    <n v="2014"/>
    <x v="0"/>
  </r>
  <r>
    <x v="639"/>
    <x v="1"/>
    <x v="0"/>
    <n v="898"/>
    <n v="450"/>
    <n v="82000"/>
    <s v="T-Shirts ,Polo Shirts ,Laggins ,Jacket"/>
    <s v="Dogry, Mirzapur, Gazipur, Gazipur"/>
    <s v="Gazipur"/>
    <x v="7"/>
    <n v="2016"/>
    <x v="0"/>
  </r>
  <r>
    <x v="640"/>
    <x v="2"/>
    <x v="0"/>
    <n v="1000"/>
    <n v="440"/>
    <n v="75000"/>
    <s v="Sweaters ,Cardigans"/>
    <s v="Madhakhola, Bairagirchala, Gazipur, Sreepur"/>
    <s v="Gazipur"/>
    <x v="32"/>
    <n v="2012"/>
    <x v="0"/>
  </r>
  <r>
    <x v="641"/>
    <x v="1"/>
    <x v="0"/>
    <n v="550"/>
    <n v="286"/>
    <n v="550000"/>
    <s v="Basic T-Shirts ,Polo Shirts ,Fleece Items"/>
    <s v="119, Ashkona Medical Road, Dhaka, Uttara"/>
    <s v="Dhaka"/>
    <x v="22"/>
    <n v="2005"/>
    <x v="0"/>
  </r>
  <r>
    <x v="642"/>
    <x v="1"/>
    <x v="0"/>
    <n v="135"/>
    <n v="77"/>
    <n v="500000"/>
    <s v="T-Shirts ,Polo Shirts"/>
    <s v="1/F, North East Darussalam Road, Section # 1, Dhaka, Mirpur"/>
    <s v="Dhaka"/>
    <x v="6"/>
    <n v="2012"/>
    <x v="0"/>
  </r>
  <r>
    <x v="643"/>
    <x v="1"/>
    <x v="0"/>
    <n v="500"/>
    <n v="220"/>
    <n v="11250"/>
    <s v="T-Shirts ,Panties ,Briefs"/>
    <s v="1670/2091, West Sholashahar, Chittagong, Aturar Depot"/>
    <s v="Chittagong"/>
    <x v="112"/>
    <n v="2001"/>
    <x v="0"/>
  </r>
  <r>
    <x v="644"/>
    <x v="1"/>
    <x v="0"/>
    <n v="192"/>
    <n v="152"/>
    <n v="150000"/>
    <s v="T-Shirts ,Panties ,Boxers"/>
    <s v="1670/2091, West Sholashahar, Aturar Depot, Chittagong"/>
    <s v="1670/2091, West Sholoshahar, Aturar Depot"/>
    <x v="18"/>
    <n v="1997"/>
    <x v="0"/>
  </r>
  <r>
    <x v="645"/>
    <x v="1"/>
    <x v="0"/>
    <n v="2845"/>
    <n v="850"/>
    <n v="1800000"/>
    <s v="T-Shirts ,Polo Shirts ,Child Wears ,Tank Tops"/>
    <s v="Gorai, Tangail, Mirzapur"/>
    <s v="Tangail"/>
    <x v="93"/>
    <n v="2006"/>
    <x v="0"/>
  </r>
  <r>
    <x v="646"/>
    <x v="1"/>
    <x v="0"/>
    <n v="313"/>
    <n v="155"/>
    <n v="568000"/>
    <s v="Shirts ,Jackets ,Pants ,Shorts"/>
    <s v="96, Darus Salam Road, Dhaka, Mirpur"/>
    <s v="Dhaka"/>
    <x v="6"/>
    <n v="1994"/>
    <x v="0"/>
  </r>
  <r>
    <x v="647"/>
    <x v="1"/>
    <x v="0"/>
    <n v="181"/>
    <n v="70"/>
    <n v="50000"/>
    <s v="Shirts ,Pants ,T-Shirts"/>
    <s v="96, Darus Salam Road, Dhaka, Mirpur"/>
    <s v="Dhaka"/>
    <x v="6"/>
    <n v="1998"/>
    <x v="0"/>
  </r>
  <r>
    <x v="648"/>
    <x v="1"/>
    <x v="0"/>
    <n v="45"/>
    <n v="21"/>
    <n v="180000"/>
    <s v="Socks"/>
    <s v="Plot # 106, 108, Satpoa, Gazipur, Pubail"/>
    <s v="Gazipur"/>
    <x v="69"/>
    <n v="2004"/>
    <x v="0"/>
  </r>
  <r>
    <x v="649"/>
    <x v="0"/>
    <x v="0"/>
    <n v="400"/>
    <n v="160"/>
    <n v="78000"/>
    <s v="Shirts ,Ladies Shirts ,Boy's Shirts"/>
    <s v="Hazi A Rahman Super Market (4th Fl), Shimrail, Sanarpar, Narayanganj, Siddirganj"/>
    <s v="Narayanganj"/>
    <x v="2"/>
    <n v="2009"/>
    <x v="0"/>
  </r>
  <r>
    <x v="650"/>
    <x v="0"/>
    <x v="0"/>
    <n v="250"/>
    <n v="98"/>
    <n v="36000"/>
    <s v="Shirts ,Ladies Shirts ,Trousers"/>
    <s v="Mohakhali, Dhaka, Mohakhali"/>
    <s v="Dhaka"/>
    <x v="48"/>
    <n v="2000"/>
    <x v="0"/>
  </r>
  <r>
    <x v="651"/>
    <x v="0"/>
    <x v="0"/>
    <n v="1332"/>
    <n v="700"/>
    <n v="1000000"/>
    <s v="Shirts ,Pants ,Shorts"/>
    <s v="118, Sher-E-Bangla Road, Hazaribagh, Dhaka, Old Dhaka"/>
    <s v="Dhaka"/>
    <x v="56"/>
    <n v="2003"/>
    <x v="0"/>
  </r>
  <r>
    <x v="652"/>
    <x v="1"/>
    <x v="0"/>
    <n v="1031"/>
    <n v="0"/>
    <n v="1152000"/>
    <s v="Knit Items"/>
    <s v="Vulta, Narayanganj, Rupganj"/>
    <s v="Narayanganj"/>
    <x v="50"/>
    <n v="2003"/>
    <x v="0"/>
  </r>
  <r>
    <x v="653"/>
    <x v="1"/>
    <x v="0"/>
    <n v="1236"/>
    <n v="422"/>
    <n v="6720000"/>
    <s v="T-Shirts ,Polo Shirts ,Tank Top"/>
    <s v="Tilargati, Sataish Bazar, Gazipur, Tongi"/>
    <s v="Gazipur"/>
    <x v="15"/>
    <n v="2007"/>
    <x v="0"/>
  </r>
  <r>
    <x v="654"/>
    <x v="0"/>
    <x v="0"/>
    <n v="230"/>
    <n v="200"/>
    <n v="50000"/>
    <s v="Shirts ,Pants ,Trousers"/>
    <s v="640, United Commercial Complex, Hossain Market, Gazipur, Tongi"/>
    <s v="Gazipur"/>
    <x v="15"/>
    <n v="2012"/>
    <x v="0"/>
  </r>
  <r>
    <x v="655"/>
    <x v="0"/>
    <x v="0"/>
    <n v="410"/>
    <n v="109"/>
    <n v="150000"/>
    <s v="Shirts ,Jackets ,Pants ,Shorts"/>
    <s v="South Shalna, Gazipur, Joydevpur"/>
    <s v="Gazipur"/>
    <x v="0"/>
    <n v="1992"/>
    <x v="0"/>
  </r>
  <r>
    <x v="656"/>
    <x v="0"/>
    <x v="0"/>
    <n v="610"/>
    <n v="390"/>
    <n v="150000"/>
    <s v="Shirts ,Pants"/>
    <s v="640,United Shopping Complex (2nd Floor), Hossain Market, Gazipur, Gazipur"/>
    <s v="Gazipur"/>
    <x v="7"/>
    <n v="2013"/>
    <x v="0"/>
  </r>
  <r>
    <x v="657"/>
    <x v="0"/>
    <x v="0"/>
    <n v="850"/>
    <n v="252"/>
    <n v="200000"/>
    <s v="Shirts ,Blouses ,Children Wears"/>
    <s v="Plot # M/3, Road # 5, Section # 7, Dhaka, Mirpur"/>
    <s v="Dhaka"/>
    <x v="6"/>
    <n v="1982"/>
    <x v="0"/>
  </r>
  <r>
    <x v="658"/>
    <x v="0"/>
    <x v="0"/>
    <n v="140"/>
    <n v="106"/>
    <n v="30000"/>
    <s v="Shirts ,Pants"/>
    <s v="Jazor, National University, Gazipur, Gazipur Sadar"/>
    <s v="Gazipur"/>
    <x v="26"/>
    <n v="2014"/>
    <x v="0"/>
  </r>
  <r>
    <x v="659"/>
    <x v="0"/>
    <x v="0"/>
    <n v="150"/>
    <n v="140"/>
    <n v="40000"/>
    <s v="Jackets ,Trousers ,Skirts ,Vest"/>
    <s v="Ka-11/5, Jagannathpur, Progati Sarani, Bashundhara, Dhaka, Baridhara"/>
    <s v="Dhaka"/>
    <x v="113"/>
    <n v="2002"/>
    <x v="0"/>
  </r>
  <r>
    <x v="660"/>
    <x v="0"/>
    <x v="0"/>
    <n v="400"/>
    <n v="303"/>
    <n v="5833"/>
    <s v="Jackets ,T-Shirts ,Jogging Suits"/>
    <s v="539, Reazuddin Road, Chittagong, Reazuddin Road"/>
    <s v="Chittagong"/>
    <x v="114"/>
    <n v="1985"/>
    <x v="0"/>
  </r>
  <r>
    <x v="661"/>
    <x v="1"/>
    <x v="0"/>
    <n v="1000"/>
    <n v="336"/>
    <n v="0"/>
    <s v="T-Shirts ,Polo Shirts ,Underwears"/>
    <s v="158, Shantinagar, Dhaka, Shantinagar"/>
    <s v="Dhaka"/>
    <x v="115"/>
    <n v="2007"/>
    <x v="1"/>
  </r>
  <r>
    <x v="662"/>
    <x v="0"/>
    <x v="0"/>
    <n v="1000"/>
    <n v="750"/>
    <n v="120000"/>
    <s v="Jackets ,Trousers ,Shorts ,Overalls"/>
    <s v="158, Dhaka, Shantinagar"/>
    <s v="Dhaka"/>
    <x v="115"/>
    <n v="1984"/>
    <x v="0"/>
  </r>
  <r>
    <x v="663"/>
    <x v="0"/>
    <x v="0"/>
    <n v="1207"/>
    <n v="691"/>
    <n v="200000"/>
    <s v="Shirts ,Ladies Blouses"/>
    <s v="145, Monipuripara, Airport Road, Dhaka, Tejgaon"/>
    <s v="Dhaka"/>
    <x v="68"/>
    <n v="1985"/>
    <x v="0"/>
  </r>
  <r>
    <x v="664"/>
    <x v="0"/>
    <x v="0"/>
    <n v="2100"/>
    <n v="1355"/>
    <n v="350000"/>
    <s v="Shirts ,Dress ,Trouser ,Blouses"/>
    <s v="8, Dewan Idris Road, Boro Rangamatia, Ashulia, Savar, Dhaka, Dhaka, Dhaka"/>
    <s v="Dhaka"/>
    <x v="8"/>
    <n v="1985"/>
    <x v="0"/>
  </r>
  <r>
    <x v="665"/>
    <x v="0"/>
    <x v="0"/>
    <n v="656"/>
    <n v="226"/>
    <n v="150000"/>
    <s v="Shirts ,Pants"/>
    <s v="189/A, Tejgaon I/A, Dhaka, Tejgaon"/>
    <s v="Dhaka"/>
    <x v="68"/>
    <n v="2012"/>
    <x v="0"/>
  </r>
  <r>
    <x v="666"/>
    <x v="0"/>
    <x v="0"/>
    <n v="600"/>
    <n v="315"/>
    <n v="120000"/>
    <s v="Jackets ,Pajama Sets ,Pants ,Shorts"/>
    <s v="Ka-220/12, Khilkhet, Namapara, Dhaka"/>
    <s v="Ka-220/12, Khilkhet, Namapara"/>
    <x v="8"/>
    <n v="2003"/>
    <x v="0"/>
  </r>
  <r>
    <x v="667"/>
    <x v="2"/>
    <x v="0"/>
    <n v="1360"/>
    <n v="520"/>
    <n v="92000"/>
    <s v="Bouses ,Pullovers ,Cardigans ,Pancho"/>
    <s v="Dagerchala, National University, Gazipur, Board Bazar"/>
    <s v="Gazipur"/>
    <x v="53"/>
    <n v="2001"/>
    <x v="0"/>
  </r>
  <r>
    <x v="668"/>
    <x v="2"/>
    <x v="0"/>
    <n v="540"/>
    <n v="460"/>
    <n v="72000"/>
    <s v="Sweaters"/>
    <s v="Mahona Bhabanipur, Member Bari, Gazipur"/>
    <s v="Mahona Bhabanipur, Member Bari"/>
    <x v="7"/>
    <n v="2003"/>
    <x v="0"/>
  </r>
  <r>
    <x v="669"/>
    <x v="0"/>
    <x v="1"/>
    <n v="0"/>
    <n v="195"/>
    <n v="0"/>
    <m/>
    <s v="Sarabo, Kashimpur, Gazipur, Gazipur, Gazipur"/>
    <s v="Gazipur"/>
    <x v="7"/>
    <n v="2021"/>
    <x v="1"/>
  </r>
  <r>
    <x v="670"/>
    <x v="0"/>
    <x v="0"/>
    <n v="4744"/>
    <n v="2380"/>
    <n v="575000"/>
    <s v="Pants ,Shorts"/>
    <s v="Khejur Bagan, Bara Ashulia, Dhaka, Savar"/>
    <s v="Dhaka"/>
    <x v="1"/>
    <n v="2006"/>
    <x v="0"/>
  </r>
  <r>
    <x v="671"/>
    <x v="2"/>
    <x v="0"/>
    <n v="2200"/>
    <n v="1004"/>
    <n v="16000"/>
    <s v="Sweaters ,Cardigans ,Pullovers ,Vest"/>
    <s v="Dhaka Road, Chandana Chowrasta, Gazipur, Gazipur Sadar"/>
    <s v="Gazipur"/>
    <x v="26"/>
    <n v="2001"/>
    <x v="0"/>
  </r>
  <r>
    <x v="672"/>
    <x v="1"/>
    <x v="0"/>
    <n v="420"/>
    <n v="350"/>
    <n v="750000"/>
    <s v="Shirts ,Pants ,T-Shirts"/>
    <s v="Kazi Tower, Shataish Road, Gazipura, Gazipur, Tongi"/>
    <s v="Gazipur"/>
    <x v="15"/>
    <n v="2012"/>
    <x v="0"/>
  </r>
  <r>
    <x v="673"/>
    <x v="1"/>
    <x v="0"/>
    <n v="558"/>
    <n v="378"/>
    <n v="1500000"/>
    <s v="T-Shirts ,Polo Shirts ,Tank Tops"/>
    <s v="Jarun (South), Gazipur, Kashimpur"/>
    <s v="Gazipur"/>
    <x v="14"/>
    <n v="2009"/>
    <x v="0"/>
  </r>
  <r>
    <x v="674"/>
    <x v="1"/>
    <x v="0"/>
    <n v="2118"/>
    <n v="860"/>
    <n v="1000000"/>
    <s v="T-Shirts ,Polo Shirts ,Pullovers"/>
    <s v="Jarun (South), Gazipur, Kashimpur"/>
    <s v="Gazipur"/>
    <x v="14"/>
    <n v="2007"/>
    <x v="0"/>
  </r>
  <r>
    <x v="675"/>
    <x v="1"/>
    <x v="0"/>
    <n v="1950"/>
    <n v="1400"/>
    <n v="1210000"/>
    <s v="T-Shirts ,Polo Shirts ,Sweat Shirts"/>
    <s v="Amtoli, Habirbari, Seed Store Bazar, Mymensingh, Valuka"/>
    <s v="Mymensingh"/>
    <x v="37"/>
    <n v="1995"/>
    <x v="0"/>
  </r>
  <r>
    <x v="676"/>
    <x v="0"/>
    <x v="1"/>
    <n v="65"/>
    <n v="63"/>
    <n v="160800"/>
    <s v="shirt ,Pant ,T-shirt ,Hoodie"/>
    <s v="Aukpara, Ashulia, Savar, Dhaka, Dhaka"/>
    <s v="Dhaka"/>
    <x v="8"/>
    <n v="2018"/>
    <x v="0"/>
  </r>
  <r>
    <x v="677"/>
    <x v="1"/>
    <x v="0"/>
    <n v="1156"/>
    <n v="360"/>
    <n v="450000"/>
    <s v="T-Shirts ,Polo Shirts ,Jackets"/>
    <s v="Shima Complex, Plot # 23, Sataish Road, Gazipur, Tongi"/>
    <s v="Gazipur"/>
    <x v="15"/>
    <n v="2004"/>
    <x v="0"/>
  </r>
  <r>
    <x v="678"/>
    <x v="1"/>
    <x v="0"/>
    <n v="400"/>
    <n v="170"/>
    <n v="2500000"/>
    <s v="T-Shirts ,Polo Shirts"/>
    <s v="Plot # 4, Kadamtoli, Dhaka, Shampur"/>
    <s v="Dhaka"/>
    <x v="12"/>
    <n v="2014"/>
    <x v="0"/>
  </r>
  <r>
    <x v="679"/>
    <x v="1"/>
    <x v="0"/>
    <n v="850"/>
    <n v="500"/>
    <n v="600000"/>
    <s v="Sweat Shirts ,T-Shirts ,Trousers ,Tank Top"/>
    <s v="Amtoli, Habirbari, Seedstore Bazar, Mymensingh, Valuka"/>
    <s v="Mymensingh"/>
    <x v="37"/>
    <n v="1994"/>
    <x v="0"/>
  </r>
  <r>
    <x v="680"/>
    <x v="1"/>
    <x v="0"/>
    <n v="500"/>
    <n v="400"/>
    <n v="565000"/>
    <s v="T-Shirts ,Jackets ,Trousers"/>
    <s v="Amtoli, Habirbari, Seed Store Bazar, Mymensingh, Valuka"/>
    <s v="Mymensingh"/>
    <x v="37"/>
    <n v="1990"/>
    <x v="0"/>
  </r>
  <r>
    <x v="681"/>
    <x v="1"/>
    <x v="0"/>
    <n v="600"/>
    <n v="1500"/>
    <n v="21500"/>
    <s v="T-Shirts ,Polo Shirts ,Tank Tops"/>
    <s v="Plot # I/2, 3 &amp; 4 (Grounf Floor), Road # 7, Section # 7, Dhaka, Mirpur"/>
    <s v="Dhaka"/>
    <x v="6"/>
    <n v="1996"/>
    <x v="0"/>
  </r>
  <r>
    <x v="682"/>
    <x v="1"/>
    <x v="0"/>
    <n v="330"/>
    <n v="245"/>
    <n v="150000"/>
    <s v="T-Shirts ,Polo Shirts ,Trousers"/>
    <s v="Inds. Plot # 5, Road # 1, Section # 7, Dhaka, Dhaka"/>
    <s v="Dhaka"/>
    <x v="8"/>
    <n v="2007"/>
    <x v="0"/>
  </r>
  <r>
    <x v="683"/>
    <x v="0"/>
    <x v="1"/>
    <n v="600"/>
    <n v="188"/>
    <n v="9740000"/>
    <s v="Shirt ,Pant ,T-shirt ,Polo shirt"/>
    <s v="Holding # 315, Sarabo, Kashimpur, Gazipur, Gazipur"/>
    <s v="Gazipur"/>
    <x v="7"/>
    <n v="2022"/>
    <x v="0"/>
  </r>
  <r>
    <x v="684"/>
    <x v="0"/>
    <x v="1"/>
    <n v="423"/>
    <n v="130"/>
    <n v="119583"/>
    <s v="Shirt ,Pant ,T-shirt ,Polo shirt"/>
    <s v="Durgapur, Ashulia, Savar, Dhaka, Dhaka"/>
    <s v="Dhaka"/>
    <x v="8"/>
    <n v="2022"/>
    <x v="0"/>
  </r>
  <r>
    <x v="685"/>
    <x v="0"/>
    <x v="0"/>
    <n v="1068"/>
    <n v="160"/>
    <n v="55000"/>
    <s v="Jackets ,Pants ,Shorts ,Shirts"/>
    <s v="Civil Engineers Towers, Inds. Plot # 1, Block - E, Avenue # 1, Section # 11, Dhaka, Mirpur"/>
    <s v="Dhaka"/>
    <x v="6"/>
    <n v="1994"/>
    <x v="0"/>
  </r>
  <r>
    <x v="686"/>
    <x v="0"/>
    <x v="0"/>
    <n v="275"/>
    <n v="102"/>
    <n v="60000"/>
    <s v="Shirts ,Pants"/>
    <s v="Plot#1981, Trimohoni Main Road,, Dasherkandi, Khilgaon, Dhaka, B. Baria"/>
    <s v="Dhaka"/>
    <x v="17"/>
    <n v="2015"/>
    <x v="0"/>
  </r>
  <r>
    <x v="687"/>
    <x v="0"/>
    <x v="0"/>
    <n v="330"/>
    <n v="578"/>
    <n v="200000"/>
    <s v="Shirts ,Pants"/>
    <s v="69 &amp; 107, Nishat Nagar, Gazipur, B. Baria"/>
    <s v="Gazipur"/>
    <x v="17"/>
    <n v="2013"/>
    <x v="0"/>
  </r>
  <r>
    <x v="688"/>
    <x v="0"/>
    <x v="0"/>
    <n v="600"/>
    <n v="381"/>
    <n v="100000"/>
    <s v="Jackets ,Pants ,Trousers"/>
    <s v="Plot # 283 (6th Floor), Ibrahimpur, Dhaka, Cantonment"/>
    <s v="Dhaka"/>
    <x v="11"/>
    <n v="2005"/>
    <x v="0"/>
  </r>
  <r>
    <x v="689"/>
    <x v="0"/>
    <x v="1"/>
    <n v="2"/>
    <n v="112"/>
    <n v="100000"/>
    <s v="Shirt ,Pant ,T-shirt ,Polo shirt"/>
    <s v="Atifa Hights, Airpor Colony Road, 14, No East Patenga, 41 No Patenga Ward, Patenga, Chittagong, Chittagong"/>
    <s v="Chittagong"/>
    <x v="18"/>
    <n v="2022"/>
    <x v="0"/>
  </r>
  <r>
    <x v="690"/>
    <x v="2"/>
    <x v="0"/>
    <n v="0"/>
    <n v="193"/>
    <n v="0"/>
    <s v="Sweaters"/>
    <s v="Bade Kalamshar, K.B. Bazar, Gazipur, K.B. Bazar"/>
    <s v="Gazipur"/>
    <x v="51"/>
    <n v="2009"/>
    <x v="1"/>
  </r>
  <r>
    <x v="691"/>
    <x v="0"/>
    <x v="0"/>
    <n v="350"/>
    <n v="194"/>
    <n v="120000"/>
    <s v="Shirts ,Pants"/>
    <s v="South Panishail, Gazipur, Kashimpur"/>
    <s v="Gazipur"/>
    <x v="14"/>
    <n v="2012"/>
    <x v="0"/>
  </r>
  <r>
    <x v="692"/>
    <x v="1"/>
    <x v="0"/>
    <n v="155"/>
    <n v="108"/>
    <n v="150000"/>
    <s v="T-Shirts ,Polo Shirts"/>
    <s v="Kathgora Bazar, (Near Central Masque), Ashulia, Dhaka, Savar"/>
    <s v="Dhaka"/>
    <x v="1"/>
    <n v="2016"/>
    <x v="0"/>
  </r>
  <r>
    <x v="693"/>
    <x v="2"/>
    <x v="0"/>
    <n v="420"/>
    <n v="330"/>
    <n v="28800"/>
    <s v="Sweaters ,Cardigans ,Pullovers ,Jersey"/>
    <s v="1/A, Shilpa Plot Darus Salam Road, Section # 1, Dhaka, Mirpur"/>
    <s v="Dhaka"/>
    <x v="6"/>
    <n v="1993"/>
    <x v="0"/>
  </r>
  <r>
    <x v="694"/>
    <x v="2"/>
    <x v="0"/>
    <n v="628"/>
    <n v="365"/>
    <n v="43200"/>
    <s v="Sweaters ,Cardigans ,Jersey ,Pullovers"/>
    <s v="1/A, Shilpa Plot Darus Salam Road, Section # 1, Dhaka, Mirpur"/>
    <s v="Dhaka"/>
    <x v="6"/>
    <n v="2001"/>
    <x v="0"/>
  </r>
  <r>
    <x v="695"/>
    <x v="0"/>
    <x v="0"/>
    <n v="350"/>
    <n v="225"/>
    <n v="150000"/>
    <s v="Shirts ,Pants ,Trousers"/>
    <s v="Bade Kalmeshar, K.B. Bazar, Gazipur, K.B. Bazar"/>
    <s v="Gazipur"/>
    <x v="51"/>
    <n v="2010"/>
    <x v="0"/>
  </r>
  <r>
    <x v="696"/>
    <x v="2"/>
    <x v="0"/>
    <n v="1000"/>
    <n v="893"/>
    <n v="70000"/>
    <s v="Swearers"/>
    <s v="3/3, Darussalam Road, Section # 1, Dhaka, Mirpur"/>
    <s v="Dhaka"/>
    <x v="6"/>
    <n v="2004"/>
    <x v="0"/>
  </r>
  <r>
    <x v="697"/>
    <x v="0"/>
    <x v="0"/>
    <n v="3946"/>
    <n v="1115"/>
    <n v="832000"/>
    <s v="Mens Top &amp; Bottoms ,Ladies Top &amp; Bottoms ,KIds Top &amp; Bottoms"/>
    <s v="Beximco Inds. Park, Sarabo, Gazipur, Gazipur"/>
    <s v="Gazipur"/>
    <x v="7"/>
    <n v="2004"/>
    <x v="0"/>
  </r>
  <r>
    <x v="698"/>
    <x v="0"/>
    <x v="0"/>
    <n v="0"/>
    <n v="72"/>
    <n v="40000"/>
    <m/>
    <s v="12 Mohakhali C/A, Dhaka, Mohakhali"/>
    <s v="Dhaka"/>
    <x v="48"/>
    <n v="1985"/>
    <x v="0"/>
  </r>
  <r>
    <x v="699"/>
    <x v="1"/>
    <x v="0"/>
    <n v="300"/>
    <n v="113"/>
    <n v="280000"/>
    <s v="T-Shirts ,Shirts ,Ladies Wears"/>
    <s v="Crony Complex, S.A. 646, Shashangaon, Enayetnagar, Narayanganj, Fatullah"/>
    <s v="Narayanganj"/>
    <x v="24"/>
    <n v="1998"/>
    <x v="0"/>
  </r>
  <r>
    <x v="700"/>
    <x v="2"/>
    <x v="0"/>
    <n v="2380"/>
    <n v="2032"/>
    <n v="50000"/>
    <s v="Sweater"/>
    <s v="Plot # 190-193, 206-209, Block # B, BSCIC I/E, Narayanganj, Fatullah"/>
    <s v="Narayanganj"/>
    <x v="24"/>
    <n v="2015"/>
    <x v="0"/>
  </r>
  <r>
    <x v="701"/>
    <x v="0"/>
    <x v="0"/>
    <n v="140"/>
    <n v="95"/>
    <n v="15000"/>
    <s v="Shirts ,Pants ,T-Shirts ,Polo Shirts"/>
    <s v="Sharifpur, National University, Gazipur, Gazipur"/>
    <s v="Gazipur"/>
    <x v="7"/>
    <n v="2014"/>
    <x v="0"/>
  </r>
  <r>
    <x v="702"/>
    <x v="0"/>
    <x v="0"/>
    <n v="578"/>
    <n v="298"/>
    <n v="75000"/>
    <s v="Jackets ,Trousers"/>
    <s v="Road # 13, House # 16 (4th, 8th &amp; 9th Floor), Pallabi, Dhaka, Mirpur"/>
    <s v="Dhaka"/>
    <x v="6"/>
    <n v="2010"/>
    <x v="0"/>
  </r>
  <r>
    <x v="703"/>
    <x v="2"/>
    <x v="0"/>
    <n v="250"/>
    <n v="60"/>
    <n v="60700"/>
    <s v="Sweater"/>
    <s v="Gazipur, Gazipur, Gazipur, Sreepur"/>
    <s v="Gazipur"/>
    <x v="32"/>
    <n v="2016"/>
    <x v="0"/>
  </r>
  <r>
    <x v="704"/>
    <x v="2"/>
    <x v="0"/>
    <n v="2450"/>
    <n v="542"/>
    <n v="5000000"/>
    <s v="Sweater ,Cardigan ,T-Shirt ,Dress"/>
    <s v="Mawna,Sreepur, Gazipur, Gazipur, Gazipur"/>
    <s v="Gazipur"/>
    <x v="7"/>
    <n v="2016"/>
    <x v="0"/>
  </r>
  <r>
    <x v="705"/>
    <x v="2"/>
    <x v="0"/>
    <n v="2660"/>
    <n v="2000"/>
    <n v="4000000"/>
    <s v="Sweaters ,Pullovers ,Cardigans ,Babies Dress"/>
    <s v="Plot # 781-782, Vogra, Gazipur, Gazipur"/>
    <s v="Gazipur"/>
    <x v="7"/>
    <n v="2001"/>
    <x v="0"/>
  </r>
  <r>
    <x v="706"/>
    <x v="0"/>
    <x v="1"/>
    <n v="2"/>
    <n v="200"/>
    <n v="250000"/>
    <s v="Shirt ,Pant"/>
    <s v="Jamirdia, Valuka, Mymensingh, Mymensingh"/>
    <s v="Mymensingh"/>
    <x v="116"/>
    <n v="2023"/>
    <x v="0"/>
  </r>
  <r>
    <x v="707"/>
    <x v="2"/>
    <x v="0"/>
    <n v="1200"/>
    <n v="230"/>
    <n v="2150000"/>
    <s v="Sweaters ,Pullovers ,Cardigans"/>
    <s v="Plot # 781 &amp; 782, Vogra, Gazipur, Gazipur"/>
    <s v="Gazipur"/>
    <x v="7"/>
    <n v="2009"/>
    <x v="0"/>
  </r>
  <r>
    <x v="708"/>
    <x v="2"/>
    <x v="0"/>
    <n v="0"/>
    <n v="500"/>
    <n v="0"/>
    <s v="Sweaters"/>
    <s v="Jamirdia, Mymensingh, Valuka"/>
    <s v="Mymensingh"/>
    <x v="37"/>
    <n v="2003"/>
    <x v="1"/>
  </r>
  <r>
    <x v="709"/>
    <x v="0"/>
    <x v="0"/>
    <n v="475"/>
    <n v="199"/>
    <n v="70000"/>
    <s v="Shirts ,Pants ,Uniforms ,Jackets"/>
    <s v="KA-15/6, Rasulbagh (8th Floor), Dhaka, Mohakhali"/>
    <s v="Dhaka"/>
    <x v="48"/>
    <n v="1993"/>
    <x v="0"/>
  </r>
  <r>
    <x v="710"/>
    <x v="1"/>
    <x v="0"/>
    <n v="700"/>
    <n v="442"/>
    <n v="550000"/>
    <s v="T-Shirts ,Polo Shirts"/>
    <s v="629, Khejur Bagan, Ashulia, Dhaka, Savar"/>
    <s v="Dhaka"/>
    <x v="1"/>
    <n v="2010"/>
    <x v="0"/>
  </r>
  <r>
    <x v="711"/>
    <x v="2"/>
    <x v="0"/>
    <n v="580"/>
    <n v="750"/>
    <n v="110000"/>
    <s v="Sweaters ,Cardigans"/>
    <s v="Halder Complex, Plot # 459 (New), Teknagpara, Gazipur, Chowrasta"/>
    <s v="Gazipur"/>
    <x v="117"/>
    <n v="2009"/>
    <x v="0"/>
  </r>
  <r>
    <x v="712"/>
    <x v="1"/>
    <x v="0"/>
    <n v="300"/>
    <n v="120"/>
    <n v="240000"/>
    <s v="Knitted Garments ,T-Shirts, Polo Shirt"/>
    <s v="Sultan Mansion, 3, Sujat Nagar, Dhaka, Mirpur-12"/>
    <s v="Dhaka"/>
    <x v="4"/>
    <n v="1995"/>
    <x v="0"/>
  </r>
  <r>
    <x v="713"/>
    <x v="1"/>
    <x v="1"/>
    <n v="2"/>
    <n v="106"/>
    <n v="330000"/>
    <s v="T-Shirt ,Polo Shirt ,Trouser ,Hoody"/>
    <s v="Jamgora, Zirabo, Ashulia, Dhaka, Dhaka"/>
    <s v="Dhaka"/>
    <x v="8"/>
    <n v="2022"/>
    <x v="0"/>
  </r>
  <r>
    <x v="714"/>
    <x v="1"/>
    <x v="0"/>
    <n v="500"/>
    <n v="256"/>
    <n v="25000"/>
    <s v="Shirts ,Pants"/>
    <s v="Deluxe House # 3 (3rd-5th Floor), 209/227 Kulgaon, Chittagong, Baluchara"/>
    <s v="Chittagong"/>
    <x v="89"/>
    <n v="2013"/>
    <x v="0"/>
  </r>
  <r>
    <x v="715"/>
    <x v="0"/>
    <x v="0"/>
    <n v="2"/>
    <n v="672"/>
    <n v="67188"/>
    <s v="Shorts ,Trousers ,Skirts ,Pants"/>
    <s v="A. M. Plaza (10th Floor), 76, DIT Road, Malibagh, Dhaka, Dhaka"/>
    <s v="Dhaka"/>
    <x v="8"/>
    <n v="1998"/>
    <x v="0"/>
  </r>
  <r>
    <x v="716"/>
    <x v="1"/>
    <x v="0"/>
    <n v="350"/>
    <n v="197"/>
    <n v="100000"/>
    <s v="T-Shirts ,Polo Shirts"/>
    <s v="B-489, 490, BSCIC Hosiery I/A, Narayanganj, Fatullah"/>
    <s v="Narayanganj"/>
    <x v="24"/>
    <n v="2014"/>
    <x v="0"/>
  </r>
  <r>
    <x v="717"/>
    <x v="0"/>
    <x v="0"/>
    <n v="270"/>
    <n v="100"/>
    <n v="12000"/>
    <s v="Jackets ,Jogging Suits ,Pants"/>
    <s v="Shah Sritee Market (3rd &amp; 4th fl), 36/A, Avenue # 4, Block # D, Section # 1, Dhaka, Mirpur"/>
    <s v="Dhaka"/>
    <x v="6"/>
    <n v="1993"/>
    <x v="0"/>
  </r>
  <r>
    <x v="718"/>
    <x v="1"/>
    <x v="0"/>
    <n v="3324"/>
    <n v="1430"/>
    <n v="450000"/>
    <s v="Sweater"/>
    <s v="Pretty Square, South Salna, Gazipur, Salna"/>
    <s v="Gazipur"/>
    <x v="118"/>
    <n v="2003"/>
    <x v="0"/>
  </r>
  <r>
    <x v="719"/>
    <x v="1"/>
    <x v="0"/>
    <n v="272"/>
    <n v="109"/>
    <n v="0"/>
    <s v="T-Shirts ,Polo Shirts"/>
    <s v="6, Bagar, East Mouchak, Gazipur, Kaliakoir"/>
    <s v="Gazipur"/>
    <x v="21"/>
    <n v="2012"/>
    <x v="1"/>
  </r>
  <r>
    <x v="720"/>
    <x v="2"/>
    <x v="0"/>
    <n v="300"/>
    <n v="300"/>
    <n v="30000"/>
    <s v="Sweaters"/>
    <s v="Mohammadia Mansion, 74, Jamgara EPZ Road, Ashulia, Dhaka, Savar"/>
    <s v="Dhaka"/>
    <x v="1"/>
    <n v="2007"/>
    <x v="0"/>
  </r>
  <r>
    <x v="721"/>
    <x v="1"/>
    <x v="0"/>
    <n v="0"/>
    <n v="101"/>
    <n v="100000"/>
    <s v="T-Shirts ,Polo Shirts ,Tank Top"/>
    <s v="Tanvir Shopping Complex, DEPZ Road, Ashulia, Dhaka, Savar"/>
    <s v="Dhaka"/>
    <x v="1"/>
    <n v="2007"/>
    <x v="0"/>
  </r>
  <r>
    <x v="722"/>
    <x v="1"/>
    <x v="0"/>
    <n v="1500"/>
    <n v="820"/>
    <n v="750000"/>
    <s v="Sweat Shirts ,Polo Shirts ,Night Wears"/>
    <s v="Doel Complex, 9 Karnapara, Dhaka, Savar"/>
    <s v="Dhaka"/>
    <x v="1"/>
    <n v="2007"/>
    <x v="0"/>
  </r>
  <r>
    <x v="723"/>
    <x v="1"/>
    <x v="0"/>
    <n v="50"/>
    <n v="121"/>
    <n v="312500"/>
    <s v="T-Shirts ,Polo Shirts ,Jacket ,Hoody"/>
    <s v="Zamgara Bazar, Yarpur, Savar, Dhaka, Dhaka"/>
    <s v="Dhaka"/>
    <x v="8"/>
    <n v="2004"/>
    <x v="0"/>
  </r>
  <r>
    <x v="724"/>
    <x v="1"/>
    <x v="0"/>
    <n v="280"/>
    <n v="116"/>
    <n v="200000"/>
    <s v="T-Shirts ,Polo Shirts ,Trousers ,Shorts"/>
    <s v="94, Mohakhali C/A, (10th &amp; 11th Floor), Dhaka, Mohakhali"/>
    <s v="Dhaka"/>
    <x v="48"/>
    <n v="2004"/>
    <x v="0"/>
  </r>
  <r>
    <x v="725"/>
    <x v="0"/>
    <x v="0"/>
    <n v="300"/>
    <n v="210"/>
    <n v="80000"/>
    <s v="Jackets ,Pants ,Trousers ,Outer Wears"/>
    <s v="Plot # M-2/1, Road # 7, Section # 7, Pallabi, Dhaka, Mirpur"/>
    <s v="Dhaka"/>
    <x v="6"/>
    <n v="1992"/>
    <x v="0"/>
  </r>
  <r>
    <x v="726"/>
    <x v="0"/>
    <x v="0"/>
    <n v="500"/>
    <n v="300"/>
    <n v="60000"/>
    <s v="Trousers ,Shorts ,Bermuda"/>
    <s v="2/C, Darussalam Road, Section # 1, Dhaka, Mirpur"/>
    <s v="Dhaka"/>
    <x v="6"/>
    <n v="2008"/>
    <x v="0"/>
  </r>
  <r>
    <x v="727"/>
    <x v="0"/>
    <x v="0"/>
    <n v="2957"/>
    <n v="1084"/>
    <n v="150000"/>
    <s v="Hats &amp; Caps"/>
    <s v="Plot # 28,, Sector # 6, Dhaka, B. Baria"/>
    <s v="Dhaka"/>
    <x v="17"/>
    <n v="1991"/>
    <x v="0"/>
  </r>
  <r>
    <x v="728"/>
    <x v="0"/>
    <x v="1"/>
    <n v="145"/>
    <n v="293"/>
    <n v="125000"/>
    <s v="Shirt ,Pant ,T-shirt ,Polo shirt"/>
    <s v="Plot # 9a, Korean EPZ, Karnafully, Chittagong, Chittagong"/>
    <s v="Chittagong"/>
    <x v="18"/>
    <n v="2022"/>
    <x v="0"/>
  </r>
  <r>
    <x v="729"/>
    <x v="0"/>
    <x v="0"/>
    <n v="450"/>
    <n v="385"/>
    <n v="80000"/>
    <s v="Pants ,Trousers ,Shorts ,Bermuda"/>
    <s v="1670/2091, West Sholashahar, Aturar, Chittagong, Baizid"/>
    <s v="Chittagong"/>
    <x v="81"/>
    <n v="1995"/>
    <x v="0"/>
  </r>
  <r>
    <x v="730"/>
    <x v="1"/>
    <x v="0"/>
    <n v="700"/>
    <n v="450"/>
    <n v="240000"/>
    <s v="Blouses ,Jackets ,Shorts ,T-Shirts"/>
    <s v="132/142, Nasirabad I/A, Chittagong"/>
    <s v="132/142, Nasirabad I/A,"/>
    <x v="18"/>
    <n v="1995"/>
    <x v="0"/>
  </r>
  <r>
    <x v="731"/>
    <x v="1"/>
    <x v="0"/>
    <n v="300"/>
    <n v="270"/>
    <n v="120000"/>
    <s v="Swim Suits ,Active Wears ,Sportswear ,T-Shirts"/>
    <s v="Plot # 35, Sector # 4, Road # 4, Chittagong, CEPZ"/>
    <s v="Chittagong"/>
    <x v="82"/>
    <n v="1993"/>
    <x v="0"/>
  </r>
  <r>
    <x v="732"/>
    <x v="0"/>
    <x v="0"/>
    <n v="350"/>
    <n v="197"/>
    <n v="45000"/>
    <s v="Shirts ,Jackets"/>
    <s v="77/20, Dagormora, CRP Road, Dhaka, Savar"/>
    <s v="Dhaka"/>
    <x v="1"/>
    <n v="2013"/>
    <x v="0"/>
  </r>
  <r>
    <x v="733"/>
    <x v="2"/>
    <x v="0"/>
    <n v="2200"/>
    <n v="1620"/>
    <n v="200000"/>
    <s v="Sweaters ,Cardigans ,Scarf ,Vests"/>
    <s v="Gabindrabari, Sardaganj, Gazipur, Kashimpur"/>
    <s v="Gazipur"/>
    <x v="14"/>
    <n v="2005"/>
    <x v="0"/>
  </r>
  <r>
    <x v="734"/>
    <x v="2"/>
    <x v="0"/>
    <n v="140"/>
    <n v="82"/>
    <n v="11000"/>
    <s v="Sweaters ,Cardigans"/>
    <s v="House # 2, Road # 8, Block - C, Batoliea, Dhaka, Turag"/>
    <s v="Dhaka"/>
    <x v="9"/>
    <n v="2009"/>
    <x v="0"/>
  </r>
  <r>
    <x v="735"/>
    <x v="1"/>
    <x v="0"/>
    <n v="200"/>
    <n v="118"/>
    <n v="25000"/>
    <s v="T-Shirts ,Plo Shirts"/>
    <s v="Surabari, Gazipur, Gazipur Sadar"/>
    <s v="Gazipur"/>
    <x v="26"/>
    <n v="2013"/>
    <x v="0"/>
  </r>
  <r>
    <x v="736"/>
    <x v="2"/>
    <x v="0"/>
    <n v="358"/>
    <n v="314"/>
    <n v="180000"/>
    <s v="Sweaters"/>
    <s v="106, Digirchala, Maleker Bari, Gazipur, Gazipur Sadar"/>
    <s v="Gazipur"/>
    <x v="26"/>
    <n v="2012"/>
    <x v="0"/>
  </r>
  <r>
    <x v="737"/>
    <x v="0"/>
    <x v="0"/>
    <n v="260"/>
    <n v="115"/>
    <n v="45000"/>
    <s v="Jackets ,Pants ,Rompers"/>
    <s v="Plot # 11/1, Road # 1, Block - Kha, Section # 6, Dhaka, Mirpur"/>
    <s v="Dhaka"/>
    <x v="6"/>
    <n v="2000"/>
    <x v="0"/>
  </r>
  <r>
    <x v="738"/>
    <x v="0"/>
    <x v="1"/>
    <n v="3"/>
    <n v="170"/>
    <n v="196000"/>
    <s v="Shirt ,Pant ,T-shirt ,Polo shirt"/>
    <s v="Vill # Shantiniketon, Ward # 6, Pourashava, Rangunia, Chittagong, Chittagong"/>
    <s v="Chittagong"/>
    <x v="18"/>
    <n v="2023"/>
    <x v="0"/>
  </r>
  <r>
    <x v="739"/>
    <x v="1"/>
    <x v="0"/>
    <n v="300"/>
    <n v="97"/>
    <n v="150000"/>
    <s v="T-Shirts ,Polo Shirts"/>
    <s v="Chaira Musuri Khola Bazar, Dhaka, Savar"/>
    <s v="Dhaka"/>
    <x v="1"/>
    <n v="2007"/>
    <x v="0"/>
  </r>
  <r>
    <x v="740"/>
    <x v="2"/>
    <x v="0"/>
    <n v="660"/>
    <n v="300"/>
    <n v="62400"/>
    <s v="Sweaters"/>
    <s v="1745/A, Uttar Molla Para, Uttar Khan, Dhaka, Uttara"/>
    <s v="Dhaka"/>
    <x v="22"/>
    <n v="2009"/>
    <x v="0"/>
  </r>
  <r>
    <x v="741"/>
    <x v="0"/>
    <x v="0"/>
    <n v="315"/>
    <n v="130"/>
    <n v="60000"/>
    <s v="Pants ,Overall"/>
    <s v="1, Chandi Charan Bose Street, (Not Found), Dhaka, Wari"/>
    <s v="Dhaka"/>
    <x v="119"/>
    <n v="1985"/>
    <x v="0"/>
  </r>
  <r>
    <x v="742"/>
    <x v="0"/>
    <x v="0"/>
    <n v="400"/>
    <n v="278"/>
    <n v="10000"/>
    <s v="Shirts ,Jackets ,Shorts"/>
    <s v="Shamir Plaza (7th Floor), Jamgora, EPZ Road, Ashulia, Dhaka, Savar"/>
    <s v="Dhaka"/>
    <x v="1"/>
    <n v="1986"/>
    <x v="0"/>
  </r>
  <r>
    <x v="743"/>
    <x v="1"/>
    <x v="0"/>
    <n v="405"/>
    <n v="190"/>
    <n v="95000"/>
    <s v="Shirts ,Blouses ,Pants ,Skirts"/>
    <s v="M.H. Tower, 21, Vogra, Gazipur, Gazipur Sadar"/>
    <s v="Gazipur"/>
    <x v="26"/>
    <n v="1995"/>
    <x v="0"/>
  </r>
  <r>
    <x v="744"/>
    <x v="1"/>
    <x v="0"/>
    <n v="450"/>
    <n v="126"/>
    <n v="240000"/>
    <s v="Shirts ,Children Wears ,Under Wears ,Knit Items"/>
    <s v="M.H. tower, 21, Vogra, Gazipur, Gazipur Sadar"/>
    <s v="Gazipur"/>
    <x v="26"/>
    <n v="2000"/>
    <x v="0"/>
  </r>
  <r>
    <x v="745"/>
    <x v="0"/>
    <x v="0"/>
    <n v="3680"/>
    <n v="2300"/>
    <n v="29166"/>
    <s v="Woven Jackets ,Top ,Bottom"/>
    <s v="Gorat, Ashulia, Savar, Dhaka, Dhaka"/>
    <s v="Dhaka"/>
    <x v="8"/>
    <n v="1992"/>
    <x v="0"/>
  </r>
  <r>
    <x v="746"/>
    <x v="0"/>
    <x v="0"/>
    <n v="260"/>
    <n v="177"/>
    <n v="30000"/>
    <s v="Shirts ,Pants"/>
    <s v="KA-63/1, Kuril Chowrasta, Dhaka, Badda"/>
    <s v="Dhaka"/>
    <x v="88"/>
    <n v="2015"/>
    <x v="0"/>
  </r>
  <r>
    <x v="747"/>
    <x v="0"/>
    <x v="0"/>
    <n v="157"/>
    <n v="78"/>
    <n v="18000"/>
    <s v="Shirts ,Pants"/>
    <s v="Afnan Plaza, Shaheed Latif Road, 202 (23 New), Mollartek, Dhaka, Dakkhin Khan"/>
    <s v="Dhaka"/>
    <x v="3"/>
    <n v="2015"/>
    <x v="0"/>
  </r>
  <r>
    <x v="746"/>
    <x v="0"/>
    <x v="0"/>
    <n v="260"/>
    <n v="177"/>
    <n v="30000"/>
    <s v="Shirts ,Pants"/>
    <s v="KA-63/1, Kuril Chowrasta, Dhaka, Badda"/>
    <s v="Dhaka"/>
    <x v="88"/>
    <n v="2015"/>
    <x v="0"/>
  </r>
  <r>
    <x v="748"/>
    <x v="1"/>
    <x v="0"/>
    <n v="300"/>
    <n v="350"/>
    <n v="100000"/>
    <s v="Shirts ,T-Shirts ,Polo Shirts"/>
    <s v="Siddik Plaza, South Joypura Bazar, Dhaka, Dhamrai"/>
    <s v="Dhaka"/>
    <x v="38"/>
    <n v="2012"/>
    <x v="0"/>
  </r>
  <r>
    <x v="749"/>
    <x v="0"/>
    <x v="1"/>
    <n v="2"/>
    <n v="127"/>
    <n v="300000"/>
    <s v="Shirt ,Pant ,T-shirt ,Polo shirt"/>
    <s v="Plot # C5-C7, BSCIC Industrial Area, Kalurghat, Chattogram, Chittagong"/>
    <s v="Chittagong"/>
    <x v="18"/>
    <n v="2022"/>
    <x v="0"/>
  </r>
  <r>
    <x v="750"/>
    <x v="2"/>
    <x v="0"/>
    <n v="180"/>
    <n v="122"/>
    <n v="10000"/>
    <s v="Sweaters"/>
    <s v="Plot # 39 &amp; 40, Kuturia Dewan Bari, Dhaka, Savar"/>
    <s v="Dhaka"/>
    <x v="1"/>
    <n v="1998"/>
    <x v="0"/>
  </r>
  <r>
    <x v="751"/>
    <x v="0"/>
    <x v="0"/>
    <n v="350"/>
    <n v="370"/>
    <n v="90000"/>
    <s v="Shirts ,Pants ,Overalls ,Trousers"/>
    <s v="Plot # 677, Ashulia, Dhaka, Savar"/>
    <s v="Dhaka"/>
    <x v="1"/>
    <n v="1997"/>
    <x v="0"/>
  </r>
  <r>
    <x v="752"/>
    <x v="0"/>
    <x v="0"/>
    <n v="529"/>
    <n v="261"/>
    <n v="90000"/>
    <s v="Shirts ,Blouses ,Jackets ,Skirts"/>
    <s v="Plot # M-4, Road # 7, Section # 7, Mirpur Housing Estate, Dhaka, Mirpur"/>
    <s v="Dhaka"/>
    <x v="6"/>
    <n v="1992"/>
    <x v="0"/>
  </r>
  <r>
    <x v="753"/>
    <x v="0"/>
    <x v="0"/>
    <n v="800"/>
    <n v="294"/>
    <n v="450000"/>
    <s v="Shirts ,Jackets ,Pants ,Trousers"/>
    <s v="Naroshinghapur, Ashulia, Dhaka, Savar"/>
    <s v="Dhaka"/>
    <x v="1"/>
    <n v="2009"/>
    <x v="0"/>
  </r>
  <r>
    <x v="754"/>
    <x v="0"/>
    <x v="0"/>
    <n v="986"/>
    <n v="501"/>
    <n v="160000"/>
    <s v="Shirts ,Blouses ,Skirts"/>
    <s v="C-35, Section # 7, Mirpur Super Market, Dhaka, Mirpur"/>
    <s v="Dhaka"/>
    <x v="6"/>
    <n v="1993"/>
    <x v="0"/>
  </r>
  <r>
    <x v="755"/>
    <x v="0"/>
    <x v="0"/>
    <n v="644"/>
    <n v="270"/>
    <n v="100000"/>
    <s v="Shirts ,Blouses ,Skirts"/>
    <s v="C/35, Section # 7, Mirpur Super Market, Dhaka, Mirpur"/>
    <s v="Dhaka"/>
    <x v="6"/>
    <n v="1984"/>
    <x v="0"/>
  </r>
  <r>
    <x v="756"/>
    <x v="1"/>
    <x v="0"/>
    <n v="375"/>
    <n v="90"/>
    <n v="365000"/>
    <s v="Kids Wears ,T-shirts ,Polo Shirts ,Tank Tops"/>
    <s v="Plot # M/2-1, Road # 7, Section # 7, Dhaka, Mirpur"/>
    <s v="Dhaka"/>
    <x v="6"/>
    <n v="1993"/>
    <x v="0"/>
  </r>
  <r>
    <x v="757"/>
    <x v="1"/>
    <x v="0"/>
    <n v="340"/>
    <n v="94"/>
    <n v="500000"/>
    <s v="T-Shirts ,Polo Shirts ,Kids Wears ,Tank Tops"/>
    <s v="Plot # M/2-1, Road # 7, Section # 7, Dhaka, Mirpur"/>
    <s v="Dhaka"/>
    <x v="6"/>
    <n v="2001"/>
    <x v="0"/>
  </r>
  <r>
    <x v="758"/>
    <x v="0"/>
    <x v="0"/>
    <n v="1245"/>
    <n v="799"/>
    <n v="200000"/>
    <s v="Shirts ,Jackets ,Trousers"/>
    <s v="Plot # M-1 (2nd &amp; 5th-8th Fl), Road # 7, Section # 7, Dhaka, Mirpur"/>
    <s v="Dhaka"/>
    <x v="6"/>
    <n v="2006"/>
    <x v="0"/>
  </r>
  <r>
    <x v="759"/>
    <x v="0"/>
    <x v="0"/>
    <n v="800"/>
    <n v="566"/>
    <n v="480000"/>
    <s v="Shirts"/>
    <s v="Raja Ghat, Rajfulbaria, Dhaka, Savar"/>
    <s v="Dhaka"/>
    <x v="1"/>
    <n v="2012"/>
    <x v="0"/>
  </r>
  <r>
    <x v="760"/>
    <x v="0"/>
    <x v="0"/>
    <n v="370"/>
    <n v="120"/>
    <n v="75000"/>
    <s v="Ladies Shirts ,Blouses ,Paint Jackets ,Pajama Sets"/>
    <s v="Rajaghat, Rajfulbaria, Dhaka, Savar"/>
    <s v="Dhaka"/>
    <x v="1"/>
    <n v="2008"/>
    <x v="0"/>
  </r>
  <r>
    <x v="761"/>
    <x v="0"/>
    <x v="0"/>
    <n v="820"/>
    <n v="676"/>
    <n v="50000"/>
    <s v="Pants ,T-Shirts ,Jacket ,Shirt"/>
    <s v="Plot # 5, Sector # 2/A, Chittagong, Chittagong"/>
    <s v="Chittagong"/>
    <x v="18"/>
    <n v="2010"/>
    <x v="0"/>
  </r>
  <r>
    <x v="762"/>
    <x v="0"/>
    <x v="0"/>
    <n v="510"/>
    <n v="540"/>
    <n v="180000"/>
    <s v="Jackets ,Padding Jacket ,Jogging Suits ,Denim"/>
    <s v="1142, Askasrlead, Chittagong, Chittagong"/>
    <s v="Chittagong"/>
    <x v="18"/>
    <n v="1984"/>
    <x v="0"/>
  </r>
  <r>
    <x v="763"/>
    <x v="0"/>
    <x v="0"/>
    <n v="933"/>
    <n v="867"/>
    <n v="170016"/>
    <s v="Bottom ,Fleece Jackets ,Shirts"/>
    <s v="Fleet Club Shopping Complex, Stand Road, Chittagong, Double Mooring"/>
    <s v="Chittagong"/>
    <x v="20"/>
    <n v="1995"/>
    <x v="0"/>
  </r>
  <r>
    <x v="764"/>
    <x v="1"/>
    <x v="0"/>
    <n v="120"/>
    <n v="57"/>
    <n v="100000"/>
    <s v="Socks"/>
    <s v="141-142, Nayarhat, Dhaka, Savar"/>
    <s v="Dhaka"/>
    <x v="1"/>
    <n v="2011"/>
    <x v="0"/>
  </r>
  <r>
    <x v="765"/>
    <x v="0"/>
    <x v="0"/>
    <n v="30"/>
    <n v="22"/>
    <n v="50000"/>
    <s v="Ties, Neck ties etc."/>
    <s v="Plot # 36, Road # 6/6, Dhaka, Gulshan-2"/>
    <s v="Dhaka"/>
    <x v="120"/>
    <n v="1997"/>
    <x v="0"/>
  </r>
  <r>
    <x v="766"/>
    <x v="0"/>
    <x v="0"/>
    <n v="260"/>
    <n v="140"/>
    <n v="20000"/>
    <s v="Trousers ,Jackets ,Jogging Suits"/>
    <s v="14/Ka, Ring Road, Dhaka, Shamoli"/>
    <s v="Dhaka"/>
    <x v="45"/>
    <n v="1992"/>
    <x v="0"/>
  </r>
  <r>
    <x v="767"/>
    <x v="1"/>
    <x v="0"/>
    <n v="1588"/>
    <n v="520"/>
    <n v="1200000"/>
    <s v="Boxers ,Briefs ,T-Shirts"/>
    <s v="178/179, Nasirabad I/A, Bayezid Bostami Road, Chittagong, Baizid Bostami"/>
    <s v="Chittagong"/>
    <x v="81"/>
    <n v="1993"/>
    <x v="0"/>
  </r>
  <r>
    <x v="768"/>
    <x v="0"/>
    <x v="0"/>
    <n v="300"/>
    <n v="295"/>
    <n v="60000"/>
    <s v="Trousers ,Pants"/>
    <s v="Nimtoli, Shilmon, Gazipur, Tongi"/>
    <s v="Gazipur"/>
    <x v="15"/>
    <n v="2012"/>
    <x v="0"/>
  </r>
  <r>
    <x v="769"/>
    <x v="0"/>
    <x v="0"/>
    <n v="1005"/>
    <n v="748"/>
    <n v="833000"/>
    <s v="Long Pants ,Cargo ,Shorts ,Skirts"/>
    <s v="Plot # 96-100, Sector # 3, Karnaphuli EPZ, Chittagong, Patenga"/>
    <s v="Chittagong"/>
    <x v="71"/>
    <n v="2010"/>
    <x v="0"/>
  </r>
  <r>
    <x v="770"/>
    <x v="0"/>
    <x v="0"/>
    <n v="300"/>
    <n v="350"/>
    <n v="25000"/>
    <s v="Sharts ,Pants"/>
    <s v="Shataish, Gazipur, Tongi"/>
    <s v="Gazipur"/>
    <x v="15"/>
    <n v="2014"/>
    <x v="0"/>
  </r>
  <r>
    <x v="771"/>
    <x v="0"/>
    <x v="0"/>
    <n v="1260"/>
    <n v="811"/>
    <n v="250000"/>
    <s v="Jackets ,Ladies Pants ,Skirts"/>
    <s v="Plot # 3-8, Sector # 7, Chittagong, CEPZ"/>
    <s v="Chittagong"/>
    <x v="82"/>
    <n v="1998"/>
    <x v="0"/>
  </r>
  <r>
    <x v="772"/>
    <x v="0"/>
    <x v="0"/>
    <n v="5000"/>
    <n v="2000"/>
    <n v="900000"/>
    <s v="Shirts ,Pants ,Shorts ,Skirts"/>
    <s v="Kewa Mouja, Ward # 5, Master Bari, Gazipur, Sreepur"/>
    <s v="Gazipur"/>
    <x v="32"/>
    <n v="2007"/>
    <x v="0"/>
  </r>
  <r>
    <x v="773"/>
    <x v="0"/>
    <x v="1"/>
    <n v="125"/>
    <n v="81"/>
    <n v="25000"/>
    <s v="Shirt ,Pant ,T-shirt ,Polo shirt"/>
    <s v="Holding # 20/B, Ward # 46, Chamurkhan, Gobindopur, Uttarkhan, Dhaka, Dhaka"/>
    <s v="Dhaka"/>
    <x v="8"/>
    <n v="2022"/>
    <x v="0"/>
  </r>
  <r>
    <x v="774"/>
    <x v="1"/>
    <x v="0"/>
    <n v="600"/>
    <n v="350"/>
    <n v="416000"/>
    <s v="T-Shirts ,Polo Shirts"/>
    <s v="West Isdair, Police Line, Narayanganj, Fatullah"/>
    <s v="Narayanganj"/>
    <x v="24"/>
    <n v="2014"/>
    <x v="0"/>
  </r>
  <r>
    <x v="775"/>
    <x v="0"/>
    <x v="0"/>
    <n v="5000"/>
    <n v="2250"/>
    <n v="600000"/>
    <s v="Shirts ,Pants ,Shorts ,Skirt"/>
    <s v="9/1, Karna para, Dhaka, Dhaka"/>
    <s v="Dhaka"/>
    <x v="8"/>
    <n v="2014"/>
    <x v="0"/>
  </r>
  <r>
    <x v="776"/>
    <x v="0"/>
    <x v="0"/>
    <n v="300"/>
    <n v="160"/>
    <n v="50000"/>
    <s v="Jackets ,Long Trousers ,Shorts"/>
    <s v="26/1, Shataish Road, Rafi Fahim Complex, Gazipura, Gazipur, Tongi"/>
    <s v="Gazipur"/>
    <x v="15"/>
    <n v="2009"/>
    <x v="0"/>
  </r>
  <r>
    <x v="777"/>
    <x v="0"/>
    <x v="0"/>
    <n v="265"/>
    <n v="150"/>
    <n v="50000"/>
    <s v="Shirts ,Blouses ,Trousers ,Shorts"/>
    <s v="65, Lower Jessore Road, Khulna"/>
    <s v="65, Lower Jessore Road,"/>
    <x v="121"/>
    <n v="1985"/>
    <x v="0"/>
  </r>
  <r>
    <x v="778"/>
    <x v="0"/>
    <x v="1"/>
    <n v="1"/>
    <n v="151"/>
    <n v="0"/>
    <s v="Shirt ,Pant"/>
    <s v="78/A, South Bisil, Mirpur-1, Dhaka, Dhaka"/>
    <s v="Dhaka"/>
    <x v="8"/>
    <n v="2022"/>
    <x v="1"/>
  </r>
  <r>
    <x v="779"/>
    <x v="0"/>
    <x v="0"/>
    <n v="930"/>
    <n v="753"/>
    <n v="300000"/>
    <s v="Woven Shirt ,Uniforms ,Casual Shirt ,Blouse"/>
    <s v="53/A, Kalurghat Heavy Industrial Area, Chittagong, Chittagong"/>
    <s v="Chittagong"/>
    <x v="18"/>
    <n v="1985"/>
    <x v="0"/>
  </r>
  <r>
    <x v="780"/>
    <x v="0"/>
    <x v="0"/>
    <n v="350"/>
    <n v="170"/>
    <n v="20000"/>
    <s v="Leather Jackets ,Trousers ,Jogging Suits"/>
    <s v="Fatema Complex, Ford Nagar, Manikganj, Singaire"/>
    <s v="Manikganj"/>
    <x v="90"/>
    <n v="2000"/>
    <x v="0"/>
  </r>
  <r>
    <x v="781"/>
    <x v="2"/>
    <x v="0"/>
    <n v="600"/>
    <n v="409"/>
    <n v="40000"/>
    <s v="Sweaters ,Pullovers ,Cardigans"/>
    <s v="Sonda Sarak, Maleker Bari, Sharfipur, Gazipur, Gazipur Sadar"/>
    <s v="Gazipur"/>
    <x v="26"/>
    <n v="2009"/>
    <x v="0"/>
  </r>
  <r>
    <x v="782"/>
    <x v="1"/>
    <x v="0"/>
    <n v="250"/>
    <n v="141"/>
    <n v="234000"/>
    <s v="Shirts ,Pants ,T-Shirts ,Polo Shirts"/>
    <s v="T. H. Bhabon (2nd &amp; 3rd Floor), 71, Borobagh, Dhaka, Mirpur-2"/>
    <s v="Dhaka"/>
    <x v="122"/>
    <n v="2014"/>
    <x v="0"/>
  </r>
  <r>
    <x v="783"/>
    <x v="0"/>
    <x v="0"/>
    <n v="564"/>
    <n v="219"/>
    <n v="125000"/>
    <s v="Shirts ,Boxers ,Payjama"/>
    <s v="Nimertak, Rajfulbaria, Dhaka, Savar"/>
    <s v="Dhaka"/>
    <x v="1"/>
    <n v="1993"/>
    <x v="0"/>
  </r>
  <r>
    <x v="784"/>
    <x v="0"/>
    <x v="0"/>
    <n v="900"/>
    <n v="400"/>
    <n v="100000"/>
    <s v="Shirts ,Pants ,Skirts ,Shorts"/>
    <s v="30, Kawran Bazar, Dhaka, Kawran Bazar"/>
    <s v="Dhaka"/>
    <x v="43"/>
    <n v="2000"/>
    <x v="0"/>
  </r>
  <r>
    <x v="785"/>
    <x v="0"/>
    <x v="0"/>
    <n v="280"/>
    <n v="193"/>
    <n v="300000"/>
    <s v="Underwears ,T-Shirts ,Knit Shorts"/>
    <s v="Plot # B4, Block - B, Sholashahar, BSCIC, Chittagong, Nasirabad"/>
    <s v="Chittagong"/>
    <x v="108"/>
    <n v="2004"/>
    <x v="0"/>
  </r>
  <r>
    <x v="786"/>
    <x v="1"/>
    <x v="0"/>
    <n v="240"/>
    <n v="140"/>
    <n v="300000"/>
    <s v="T-Shirts ,Polo Shirts"/>
    <s v="Sayed M Hossain Road, West Isdair, Tagarpar, Narayanganj, Fatullah"/>
    <s v="Narayanganj"/>
    <x v="24"/>
    <n v="2014"/>
    <x v="0"/>
  </r>
  <r>
    <x v="787"/>
    <x v="1"/>
    <x v="0"/>
    <n v="400"/>
    <n v="170"/>
    <n v="84000"/>
    <s v="Shirts ,Pants ,T-Shirts ,Polo Shirts"/>
    <s v="Bhogra, Gazipur, Chandana"/>
    <s v="Gazipur"/>
    <x v="23"/>
    <n v="2006"/>
    <x v="0"/>
  </r>
  <r>
    <x v="788"/>
    <x v="1"/>
    <x v="0"/>
    <n v="300"/>
    <n v="234"/>
    <n v="75000"/>
    <s v="Shirts ,Pants ,T-Shirts ,Polo Shirts"/>
    <s v="Plot # 322/B, Medical road, Helal Market, Dhaka, Uttarkhan"/>
    <s v="Dhaka"/>
    <x v="111"/>
    <n v="2016"/>
    <x v="0"/>
  </r>
  <r>
    <x v="789"/>
    <x v="1"/>
    <x v="0"/>
    <n v="800"/>
    <n v="500"/>
    <n v="80000"/>
    <s v="Swim Tranks ,Cargo Pants ,Trousers"/>
    <s v="CDA Plot # C-49, Sagarika Road, Fouzdarhat I/A, Chittagong"/>
    <s v="CDA Plot # C-49, Sagarika Road, Fouzdarhat I/A"/>
    <x v="18"/>
    <n v="2001"/>
    <x v="0"/>
  </r>
  <r>
    <x v="790"/>
    <x v="0"/>
    <x v="0"/>
    <n v="2100"/>
    <n v="1600"/>
    <n v="350000"/>
    <s v="Trousers ,Trousers ,Bermuda ,Skirts"/>
    <s v="87, Beron, Ashulia, Dhaka, Savar"/>
    <s v="Dhaka"/>
    <x v="1"/>
    <n v="2006"/>
    <x v="0"/>
  </r>
  <r>
    <x v="791"/>
    <x v="0"/>
    <x v="0"/>
    <n v="500"/>
    <n v="200"/>
    <n v="60000"/>
    <s v="Polo Shirts ,Dresses ,T-Shirts"/>
    <s v="16/1, New Jurain, Setu Market, Dhaka, Postogola"/>
    <s v="Dhaka"/>
    <x v="29"/>
    <n v="1998"/>
    <x v="0"/>
  </r>
  <r>
    <x v="792"/>
    <x v="1"/>
    <x v="0"/>
    <n v="950"/>
    <n v="366"/>
    <n v="400000"/>
    <s v="T-Shirts ,Skirts ,Tops"/>
    <s v="Zirabo, Dhaka, Savar"/>
    <s v="Dhaka"/>
    <x v="1"/>
    <n v="2005"/>
    <x v="0"/>
  </r>
  <r>
    <x v="793"/>
    <x v="2"/>
    <x v="0"/>
    <n v="2200"/>
    <n v="1500"/>
    <n v="383333"/>
    <s v="Sweater"/>
    <s v="Beraider Chala, Gazipur, Sreepur"/>
    <s v="Gazipur"/>
    <x v="32"/>
    <n v="2016"/>
    <x v="0"/>
  </r>
  <r>
    <x v="794"/>
    <x v="2"/>
    <x v="0"/>
    <n v="3200"/>
    <n v="1700"/>
    <n v="450000"/>
    <s v="Sweaters ,Cardigans ,Pullovers"/>
    <s v="Plot # 255, Nilnagar, Gazipur, Konabari"/>
    <s v="Gazipur"/>
    <x v="59"/>
    <n v="2002"/>
    <x v="0"/>
  </r>
  <r>
    <x v="795"/>
    <x v="2"/>
    <x v="0"/>
    <n v="400"/>
    <n v="322"/>
    <n v="42000"/>
    <s v="Sweaters ,Cardigans ,Pullovers"/>
    <s v="84, Kalmeshwar Road, Gazipur, Board Bazar"/>
    <s v="Gazipur"/>
    <x v="53"/>
    <n v="2002"/>
    <x v="0"/>
  </r>
  <r>
    <x v="796"/>
    <x v="0"/>
    <x v="0"/>
    <n v="500"/>
    <n v="335"/>
    <n v="25000"/>
    <s v="Jackets ,Coveralls ,Overalls ,Swimwears"/>
    <s v="89/1, Birulia Road, Dhaka, Savar"/>
    <s v="Dhaka"/>
    <x v="1"/>
    <n v="1998"/>
    <x v="0"/>
  </r>
  <r>
    <x v="797"/>
    <x v="1"/>
    <x v="0"/>
    <n v="800"/>
    <n v="600"/>
    <n v="420000"/>
    <s v="T-Shirts ,Polo Shirts ,Fleece Jackets"/>
    <s v="Tea Garden Road, Mouchak, Kaliakoir, Gazipur, Gazipur"/>
    <s v="Gazipur"/>
    <x v="7"/>
    <n v="2003"/>
    <x v="0"/>
  </r>
  <r>
    <x v="798"/>
    <x v="1"/>
    <x v="0"/>
    <n v="220"/>
    <n v="171"/>
    <n v="334000"/>
    <s v="T-Shirts ,Polo Shirts"/>
    <s v="Sharifpur, Gazipur, National University"/>
    <s v="Gazipur"/>
    <x v="27"/>
    <n v="2011"/>
    <x v="0"/>
  </r>
  <r>
    <x v="799"/>
    <x v="0"/>
    <x v="0"/>
    <n v="125"/>
    <n v="85"/>
    <n v="20000"/>
    <s v="Shorts ,Panties"/>
    <s v="Momin Road, 8, CDA C/A, Chittagong"/>
    <s v="Momin Road, 8, CDA C/A"/>
    <x v="18"/>
    <n v="1995"/>
    <x v="0"/>
  </r>
  <r>
    <x v="800"/>
    <x v="2"/>
    <x v="0"/>
    <n v="120"/>
    <n v="600"/>
    <n v="100000"/>
    <s v="Sweaters ,Pullovers ,Cardigans"/>
    <s v="Burir Bazar, North Gazirchat, Ashulia, Dhaka, Savar"/>
    <s v="Dhaka"/>
    <x v="1"/>
    <n v="2010"/>
    <x v="0"/>
  </r>
  <r>
    <x v="801"/>
    <x v="1"/>
    <x v="0"/>
    <n v="400"/>
    <n v="175"/>
    <n v="150000"/>
    <s v="T-Shirts ,Polo Shirts ,Tank Tops ,Sweat Shirts"/>
    <s v="Plot # 14, Block - C, Avenue -2, Section # 12, Dhaka, Mirpur"/>
    <s v="Dhaka"/>
    <x v="6"/>
    <n v="1990"/>
    <x v="0"/>
  </r>
  <r>
    <x v="802"/>
    <x v="1"/>
    <x v="1"/>
    <n v="2"/>
    <n v="76"/>
    <n v="385000"/>
    <s v="T-Shirt ,Polo Shirt"/>
    <s v="Holding # 01, Road # 01, Block # D, Diabari, Nishat Nagar, Turag, Dhaka, Dhaka"/>
    <s v="Dhaka"/>
    <x v="8"/>
    <n v="2023"/>
    <x v="0"/>
  </r>
  <r>
    <x v="803"/>
    <x v="2"/>
    <x v="0"/>
    <n v="185"/>
    <n v="330"/>
    <n v="45000"/>
    <s v="Sweaters ,Pullover ,Cardigan"/>
    <s v="63, Golartak, Mirpur, Dhaka, Dhaka"/>
    <s v="Dhaka"/>
    <x v="8"/>
    <n v="2004"/>
    <x v="0"/>
  </r>
  <r>
    <x v="804"/>
    <x v="1"/>
    <x v="0"/>
    <n v="1726"/>
    <n v="925"/>
    <n v="600000"/>
    <s v="Caps &amp; Hats"/>
    <s v="Plot # 56-60 &amp; 73-77 (New 23-27), DEPZ, Ganakbari, Ashuilia, Dhaka, Savar"/>
    <s v="Dhaka"/>
    <x v="1"/>
    <n v="2008"/>
    <x v="0"/>
  </r>
  <r>
    <x v="805"/>
    <x v="0"/>
    <x v="0"/>
    <n v="370"/>
    <n v="223"/>
    <n v="65000"/>
    <s v="Swim Trunks ,Trousers ,Shorts"/>
    <s v="698/699, Sharifpur (3rd Floor), National University, Gazipur"/>
    <s v="698/699, Sharifpur (3rd Floor), National University"/>
    <x v="7"/>
    <n v="2008"/>
    <x v="0"/>
  </r>
  <r>
    <x v="806"/>
    <x v="1"/>
    <x v="0"/>
    <n v="363"/>
    <n v="152"/>
    <n v="216000"/>
    <s v="T-Shirts ,Polo Shirts"/>
    <s v="269 Tilargati, Kakil Shatish, Gazipur, Tongi"/>
    <s v="Gazipur"/>
    <x v="15"/>
    <n v="2015"/>
    <x v="0"/>
  </r>
  <r>
    <x v="807"/>
    <x v="0"/>
    <x v="0"/>
    <n v="350"/>
    <n v="200"/>
    <n v="60000"/>
    <s v="Shirts ,Jeans ,Shortalls"/>
    <s v="150, Iqbal Road, Chittagong, Patherghata"/>
    <s v="Chittagong"/>
    <x v="123"/>
    <n v="1986"/>
    <x v="0"/>
  </r>
  <r>
    <x v="808"/>
    <x v="2"/>
    <x v="0"/>
    <n v="390"/>
    <n v="110"/>
    <n v="25000"/>
    <s v="Sweaters"/>
    <s v="2058, Moti Market, Bahir Signal, Arakan Road, Chittagong, Chandgaon"/>
    <s v="Chittagong"/>
    <x v="40"/>
    <n v="1998"/>
    <x v="0"/>
  </r>
  <r>
    <x v="809"/>
    <x v="2"/>
    <x v="0"/>
    <n v="498"/>
    <n v="300"/>
    <n v="5000000"/>
    <s v="Sweaters"/>
    <s v="B.N. Pallabi Tower, Block# 02, Plot # 13, Pallabi, Mirpur-11, Dhaka, Dhaka, Dhaka"/>
    <s v="Dhaka"/>
    <x v="8"/>
    <n v="2001"/>
    <x v="0"/>
  </r>
  <r>
    <x v="810"/>
    <x v="2"/>
    <x v="0"/>
    <n v="494"/>
    <n v="136"/>
    <n v="30000"/>
    <s v="Sweater"/>
    <s v="B.N. Pallabi Tower, Block # 2, Plot # 13, Pallabi, Dhaka, Mirpur"/>
    <s v="Dhaka"/>
    <x v="6"/>
    <n v="2016"/>
    <x v="0"/>
  </r>
  <r>
    <x v="811"/>
    <x v="0"/>
    <x v="0"/>
    <n v="405"/>
    <n v="130"/>
    <n v="60000"/>
    <s v="Overalls ,Skirts, Trousers"/>
    <s v="Mill Supper Market, 199, Ibrahimpur, Dhaka, Cantonment"/>
    <s v="Dhaka"/>
    <x v="11"/>
    <n v="1991"/>
    <x v="0"/>
  </r>
  <r>
    <x v="812"/>
    <x v="2"/>
    <x v="0"/>
    <n v="803"/>
    <n v="500"/>
    <n v="100000"/>
    <s v="Sweater"/>
    <s v="Plot # 193, Jamgora S.S. Ind. Park, Ashulia EPZ Road, Dhaka, Savar"/>
    <s v="Dhaka"/>
    <x v="1"/>
    <n v="2016"/>
    <x v="0"/>
  </r>
  <r>
    <x v="813"/>
    <x v="2"/>
    <x v="0"/>
    <n v="14000"/>
    <n v="6788"/>
    <n v="1050000"/>
    <s v="Sweaters ,Pullovers ,Cardigans"/>
    <s v="Naoujoor, Tangail Road, Chandana Chowrasta, Gazipur, Chandona"/>
    <s v="Gazipur"/>
    <x v="23"/>
    <n v="2006"/>
    <x v="0"/>
  </r>
  <r>
    <x v="814"/>
    <x v="2"/>
    <x v="0"/>
    <n v="450"/>
    <n v="350"/>
    <n v="5500"/>
    <s v="Sweater"/>
    <s v="North Kanchanpur, Baraipara, Gazipur, Kaliakoir"/>
    <s v="Gazipur"/>
    <x v="21"/>
    <n v="2013"/>
    <x v="0"/>
  </r>
  <r>
    <x v="815"/>
    <x v="1"/>
    <x v="0"/>
    <n v="850"/>
    <n v="387"/>
    <n v="30000"/>
    <s v="T-Shirts ,Polo Shirts ,Shorts"/>
    <s v="Betjuri, Boiragirchala, Gazipur, Sreepur"/>
    <s v="Gazipur"/>
    <x v="32"/>
    <n v="2003"/>
    <x v="0"/>
  </r>
  <r>
    <x v="816"/>
    <x v="2"/>
    <x v="0"/>
    <n v="345"/>
    <n v="300"/>
    <n v="24000"/>
    <s v="Pullovers ,Cardigans ,Dresses"/>
    <s v="74, East Kazipara, Dhaka, Mirpur"/>
    <s v="Dhaka"/>
    <x v="6"/>
    <n v="1999"/>
    <x v="0"/>
  </r>
  <r>
    <x v="817"/>
    <x v="0"/>
    <x v="0"/>
    <n v="834"/>
    <n v="588"/>
    <n v="500000"/>
    <s v="Denim Shirts ,Denim Pants ,Shorts"/>
    <s v="Landmark Complex, Sadhur Para, Baro Ashulia, Dhaka, Savar"/>
    <s v="Dhaka"/>
    <x v="1"/>
    <n v="2011"/>
    <x v="0"/>
  </r>
  <r>
    <x v="818"/>
    <x v="2"/>
    <x v="0"/>
    <n v="383"/>
    <n v="1350"/>
    <n v="300000"/>
    <s v="Sweaters ,Cardigans ,Pullovers"/>
    <s v="Landmark Complex, Sadhur Para, Baro Ashulia, Dhaka, Savar"/>
    <s v="Dhaka"/>
    <x v="1"/>
    <n v="2005"/>
    <x v="0"/>
  </r>
  <r>
    <x v="819"/>
    <x v="0"/>
    <x v="0"/>
    <n v="360"/>
    <n v="160"/>
    <n v="60000"/>
    <s v="Shirts ,Pant"/>
    <s v="Salna, Gazipur, Salna Bazar"/>
    <s v="Gazipur"/>
    <x v="124"/>
    <n v="2013"/>
    <x v="0"/>
  </r>
  <r>
    <x v="820"/>
    <x v="0"/>
    <x v="0"/>
    <n v="350"/>
    <n v="190"/>
    <n v="65000"/>
    <s v="Jackets ,Coveralls ,Pants ,Trousers"/>
    <s v="12, Shashi Bhushan Chatterjee Lane, Gandaria, Dhaka, Sutrapur"/>
    <s v="Dhaka"/>
    <x v="125"/>
    <n v="1990"/>
    <x v="0"/>
  </r>
  <r>
    <x v="821"/>
    <x v="0"/>
    <x v="0"/>
    <n v="620"/>
    <n v="344"/>
    <n v="80000"/>
    <s v="Shirts ,Pants"/>
    <s v="79/349, Hazera Mansion, Jamgora, Ashulia, Savar, Dhaka, Dhaka"/>
    <s v="Dhaka"/>
    <x v="8"/>
    <n v="2012"/>
    <x v="0"/>
  </r>
  <r>
    <x v="822"/>
    <x v="0"/>
    <x v="0"/>
    <n v="4600"/>
    <n v="2829"/>
    <n v="1172600"/>
    <s v="Shirts ,Pants ,Skirt ,Bermuda"/>
    <s v="South Sympur, Rajfulbaria, Dhaka, Dhaka"/>
    <s v="Dhaka"/>
    <x v="8"/>
    <n v="2015"/>
    <x v="0"/>
  </r>
  <r>
    <x v="823"/>
    <x v="1"/>
    <x v="0"/>
    <n v="1604"/>
    <n v="892"/>
    <n v="185000"/>
    <s v="T-Shirt ,Polo Shirt ,Shorts ,Trouser"/>
    <s v="Nagarchar, Rajfulbaria, Dhaka, Dhaka"/>
    <s v="Dhaka"/>
    <x v="8"/>
    <n v="1993"/>
    <x v="0"/>
  </r>
  <r>
    <x v="824"/>
    <x v="1"/>
    <x v="0"/>
    <n v="9886"/>
    <n v="5481"/>
    <n v="333333"/>
    <s v="T-Shirts ,Polo Shirts ,Tank Tops ,Sweat Shirt"/>
    <s v="Shatiabari, Dhaladia, Gazipur, Gazipur"/>
    <s v="Gazipur"/>
    <x v="7"/>
    <n v="2006"/>
    <x v="0"/>
  </r>
  <r>
    <x v="825"/>
    <x v="0"/>
    <x v="0"/>
    <n v="969"/>
    <n v="664"/>
    <n v="20000"/>
    <s v="Jackets ,Pant ,Overalls ,Bermudas"/>
    <s v="Nagarchar, Rajfulbaria, Dhaka, Dhaka"/>
    <s v="Dhaka"/>
    <x v="8"/>
    <n v="1985"/>
    <x v="0"/>
  </r>
  <r>
    <x v="826"/>
    <x v="1"/>
    <x v="0"/>
    <n v="575"/>
    <n v="250"/>
    <n v="560000"/>
    <s v="T-Shirts ,Polo Shirts ,Sweat Shirts ,Knit Tops"/>
    <s v="Plot # SA-07,08, R.S, 11, 12, 13, Karamtola, Gazipur, Gazipur"/>
    <s v="Gazipur"/>
    <x v="7"/>
    <n v="2002"/>
    <x v="0"/>
  </r>
  <r>
    <x v="827"/>
    <x v="0"/>
    <x v="0"/>
    <n v="480"/>
    <n v="216"/>
    <n v="48000"/>
    <s v="Shirts ,Jackets ,Pants ,Ladies Dresses"/>
    <s v="B-193, BSCIC I/E, Gazipur, B. Baria"/>
    <s v="Gazipur"/>
    <x v="17"/>
    <n v="2003"/>
    <x v="0"/>
  </r>
  <r>
    <x v="828"/>
    <x v="0"/>
    <x v="0"/>
    <n v="430"/>
    <n v="216"/>
    <n v="48000"/>
    <s v="Shirts ,Ladies Dresses ,Pants ,Jackets"/>
    <s v="B-193, BSCIC I/E, Gazipur, B. Baria"/>
    <s v="Gazipur"/>
    <x v="17"/>
    <n v="1998"/>
    <x v="0"/>
  </r>
  <r>
    <x v="829"/>
    <x v="2"/>
    <x v="0"/>
    <n v="1003"/>
    <n v="779"/>
    <n v="0"/>
    <s v="Sweaters"/>
    <s v="Dhonyed (Yousuf Market), Zirabo, Ashulia, Dhaka, Savar"/>
    <s v="Dhaka"/>
    <x v="1"/>
    <n v="2012"/>
    <x v="1"/>
  </r>
  <r>
    <x v="830"/>
    <x v="2"/>
    <x v="0"/>
    <n v="195"/>
    <n v="100"/>
    <n v="350000"/>
    <m/>
    <s v="Barpa, Narayanganj, Rupganj"/>
    <s v="Narayanganj"/>
    <x v="50"/>
    <n v="2015"/>
    <x v="0"/>
  </r>
  <r>
    <x v="831"/>
    <x v="1"/>
    <x v="0"/>
    <n v="286"/>
    <n v="110"/>
    <n v="150000"/>
    <s v="T-Shirts ,Polo Shirts"/>
    <s v="Teknagopara, Chandona, Gazipur, Joydevpur"/>
    <s v="Gazipur"/>
    <x v="0"/>
    <n v="2015"/>
    <x v="0"/>
  </r>
  <r>
    <x v="832"/>
    <x v="1"/>
    <x v="0"/>
    <n v="830"/>
    <n v="192"/>
    <n v="960000"/>
    <s v="Panties ,Briefs ,Bikini"/>
    <s v="12/13, BSCIC I/A, Chittagong, Kalurghat"/>
    <s v="Chittagong"/>
    <x v="16"/>
    <n v="2011"/>
    <x v="0"/>
  </r>
  <r>
    <x v="833"/>
    <x v="1"/>
    <x v="0"/>
    <n v="1250"/>
    <n v="258"/>
    <n v="516000"/>
    <s v="T-Shirts ,Jackets ,Sweat Shirts ,Pants"/>
    <s v="Chandra, Gazipur, Kaliakoir"/>
    <s v="Gazipur"/>
    <x v="21"/>
    <n v="2008"/>
    <x v="0"/>
  </r>
  <r>
    <x v="834"/>
    <x v="1"/>
    <x v="0"/>
    <n v="600"/>
    <n v="300"/>
    <n v="300000"/>
    <s v="T-Shirts ,Polo Shirts ,Shorts"/>
    <s v="West Shoildubi, Gazipur, Kashimpur"/>
    <s v="Gazipur"/>
    <x v="14"/>
    <n v="2009"/>
    <x v="0"/>
  </r>
  <r>
    <x v="835"/>
    <x v="1"/>
    <x v="0"/>
    <n v="1141"/>
    <n v="467"/>
    <n v="494400"/>
    <s v="T-Shirts ,Pant ,Sweat shirt ,Jacket"/>
    <s v="Kayerpara, Chowgacha, Jessore, Jessore"/>
    <s v="Jessore"/>
    <x v="109"/>
    <n v="2015"/>
    <x v="0"/>
  </r>
  <r>
    <x v="836"/>
    <x v="1"/>
    <x v="0"/>
    <n v="731"/>
    <n v="469"/>
    <n v="348000"/>
    <s v="T-Shirts ,Pants ,Jackets"/>
    <s v="Chandra, Gazipur, Kaliakoir"/>
    <s v="Gazipur"/>
    <x v="21"/>
    <n v="1997"/>
    <x v="0"/>
  </r>
  <r>
    <x v="837"/>
    <x v="1"/>
    <x v="0"/>
    <n v="2583"/>
    <n v="676"/>
    <n v="852000"/>
    <s v="T-Shirts ,Jackets ,Pants ,Sweat Shirts"/>
    <s v="Chandra, Gazipur, Kaliakoir"/>
    <s v="Gazipur"/>
    <x v="21"/>
    <n v="2001"/>
    <x v="0"/>
  </r>
  <r>
    <x v="838"/>
    <x v="0"/>
    <x v="0"/>
    <n v="760"/>
    <n v="365"/>
    <n v="30000"/>
    <s v="Jackets ,Basic Pants ,Cargo Pants"/>
    <s v="32/1, CDA Heavy I/A, FIDC Road, Chittagong, Kalurghat"/>
    <s v="Chittagong"/>
    <x v="16"/>
    <n v="2010"/>
    <x v="0"/>
  </r>
  <r>
    <x v="839"/>
    <x v="0"/>
    <x v="0"/>
    <n v="300"/>
    <n v="189"/>
    <n v="150000"/>
    <s v="Shirts ,Pants ,T-Shirts ,Polo Shirts"/>
    <s v="Holding # 01/22/1, Road # 06,, Block # V, Beron, Dhaka, Dhaka"/>
    <s v="Dhaka"/>
    <x v="8"/>
    <n v="2014"/>
    <x v="0"/>
  </r>
  <r>
    <x v="840"/>
    <x v="2"/>
    <x v="0"/>
    <n v="360"/>
    <n v="104"/>
    <n v="72000"/>
    <s v="Sweaters ,Cardigans ,Pullovers ,Vests"/>
    <s v="South Salna, Salna Bazar, Joydebpur, Gazipur, Gazipur"/>
    <s v="Gazipur"/>
    <x v="7"/>
    <n v="2002"/>
    <x v="0"/>
  </r>
  <r>
    <x v="841"/>
    <x v="1"/>
    <x v="1"/>
    <n v="100"/>
    <n v="60"/>
    <n v="120000"/>
    <s v="T-Shirt ,Polo Shirt"/>
    <s v="Zirabo, Doctor Bari, Ashulia, Dhaka, Dhaka"/>
    <s v="Dhaka"/>
    <x v="8"/>
    <n v="2022"/>
    <x v="0"/>
  </r>
  <r>
    <x v="842"/>
    <x v="0"/>
    <x v="0"/>
    <n v="1212"/>
    <n v="672"/>
    <n v="7800000"/>
    <s v="Tops ,Bottom"/>
    <s v="Dewan Idris Road, ZIrabo, Ashulia, Dhaka, Dhaka"/>
    <s v="Dhaka"/>
    <x v="8"/>
    <n v="2001"/>
    <x v="0"/>
  </r>
  <r>
    <x v="843"/>
    <x v="1"/>
    <x v="1"/>
    <n v="135"/>
    <n v="95"/>
    <n v="335000"/>
    <s v="T-Shirt ,Polo Shirt ,Jacket ,Payjama"/>
    <s v="Mouchak, Kaliakair, Gazipur, Gazipur"/>
    <s v="Gazipur"/>
    <x v="7"/>
    <n v="2022"/>
    <x v="0"/>
  </r>
  <r>
    <x v="844"/>
    <x v="0"/>
    <x v="1"/>
    <n v="500"/>
    <n v="119"/>
    <n v="156000"/>
    <s v="Shirt ,Pant ,Trouser ,Jacket"/>
    <s v="04, Degherchala, Gacha, National University, Gazipur, Gazipur"/>
    <s v="Gazipur"/>
    <x v="7"/>
    <n v="2022"/>
    <x v="0"/>
  </r>
  <r>
    <x v="845"/>
    <x v="0"/>
    <x v="0"/>
    <n v="1200"/>
    <n v="580"/>
    <n v="350000"/>
    <s v="Blouses ,Ladies Pants ,Skirts"/>
    <s v="Plot # 100 &amp; 101, Narayanganj, Adamjee EPZ"/>
    <s v="Narayanganj"/>
    <x v="126"/>
    <n v="2007"/>
    <x v="0"/>
  </r>
  <r>
    <x v="846"/>
    <x v="2"/>
    <x v="0"/>
    <n v="1600"/>
    <n v="750"/>
    <n v="250000"/>
    <s v="Sweaters ,Pullovers ,Cardigans"/>
    <s v="Sattar Tower, Kunia, National University, Gazipur, National University"/>
    <s v="Gazipur"/>
    <x v="27"/>
    <n v="2010"/>
    <x v="0"/>
  </r>
  <r>
    <x v="847"/>
    <x v="1"/>
    <x v="0"/>
    <n v="150"/>
    <n v="150"/>
    <n v="404000"/>
    <s v="T-Shirt ,Polo Shirt"/>
    <s v="474, South Baipail, Ashulia, Dhaka, Savar"/>
    <s v="Dhaka"/>
    <x v="1"/>
    <n v="2016"/>
    <x v="0"/>
  </r>
  <r>
    <x v="848"/>
    <x v="0"/>
    <x v="1"/>
    <n v="195"/>
    <n v="210"/>
    <n v="182500"/>
    <s v="Shirt ,Pant ,T-shirt ,Polo shirt"/>
    <s v="2-B / 17, Pallabi, Mirpur, Dhaka, Dhaka"/>
    <s v="Dhaka"/>
    <x v="8"/>
    <n v="2023"/>
    <x v="0"/>
  </r>
  <r>
    <x v="849"/>
    <x v="0"/>
    <x v="0"/>
    <n v="1063"/>
    <n v="750"/>
    <n v="125000"/>
    <s v="Blouses ,Jackets ,Student Bags ,Vests"/>
    <s v="Plot # 74-76, DEPZ, Dhaka, Savar"/>
    <s v="Dhaka"/>
    <x v="1"/>
    <n v="2008"/>
    <x v="0"/>
  </r>
  <r>
    <x v="850"/>
    <x v="0"/>
    <x v="0"/>
    <n v="1750"/>
    <n v="963"/>
    <n v="33333"/>
    <s v="Denim Pant ,Jacket ,Short ,Kids Bottom"/>
    <s v="Dakkhin Panishail, N.K. Link Road, Gazipur, Gazipur"/>
    <s v="Gazipur"/>
    <x v="7"/>
    <n v="1994"/>
    <x v="0"/>
  </r>
  <r>
    <x v="851"/>
    <x v="0"/>
    <x v="0"/>
    <n v="750"/>
    <n v="350"/>
    <n v="87000"/>
    <s v="Shirts ,Ladies Blouses ,Jackets ,Skirts"/>
    <s v="Dakkhin Panishail, N.K. Link Road, Gazipur, Kashimpur"/>
    <s v="Gazipur"/>
    <x v="14"/>
    <n v="1992"/>
    <x v="0"/>
  </r>
  <r>
    <x v="852"/>
    <x v="0"/>
    <x v="0"/>
    <n v="2500"/>
    <n v="1303"/>
    <n v="600000"/>
    <s v="Shirts ,Jackets ,Pants ,Shorts"/>
    <s v="Dakkhin Panishail, N.K. Link Road, Gazipur, Dhaka"/>
    <s v="Gazipur"/>
    <x v="8"/>
    <n v="1985"/>
    <x v="0"/>
  </r>
  <r>
    <x v="853"/>
    <x v="0"/>
    <x v="0"/>
    <n v="310"/>
    <n v="165"/>
    <n v="72000"/>
    <s v="Shirts ,Blouses ,Jackets"/>
    <s v="54, Shantinagar, Dhaka, Shantinagar"/>
    <s v="Dhaka"/>
    <x v="115"/>
    <n v="1998"/>
    <x v="0"/>
  </r>
  <r>
    <x v="854"/>
    <x v="2"/>
    <x v="0"/>
    <n v="1490"/>
    <n v="939"/>
    <n v="120000"/>
    <s v="Sweaters"/>
    <s v="92, Nowzar, Codda Bazar, Gazipur, Gazipur Sadar"/>
    <s v="Gazipur"/>
    <x v="26"/>
    <n v="2003"/>
    <x v="0"/>
  </r>
  <r>
    <x v="855"/>
    <x v="1"/>
    <x v="0"/>
    <n v="220"/>
    <n v="124"/>
    <n v="250000"/>
    <s v="Shirts ,Pants ,T-Shirts ,Polo Shirts"/>
    <s v="48, Hasan Lane, Dattapara, Gazipur, Tongi"/>
    <s v="Gazipur"/>
    <x v="15"/>
    <n v="2014"/>
    <x v="0"/>
  </r>
  <r>
    <x v="856"/>
    <x v="1"/>
    <x v="0"/>
    <n v="330"/>
    <n v="180"/>
    <n v="300000"/>
    <s v="Pants ,Trousers ,T-Shirts ,Polo Shirts"/>
    <s v="Horiharpara, Panchboti, Narayanganj, Fatullah"/>
    <s v="Narayanganj"/>
    <x v="24"/>
    <n v="2012"/>
    <x v="0"/>
  </r>
  <r>
    <x v="857"/>
    <x v="2"/>
    <x v="0"/>
    <n v="3830"/>
    <n v="2830"/>
    <n v="400000"/>
    <s v="Sweaters ,Pullovers ,Cardigans"/>
    <s v="25/2, DIT Road, Malibagh Chowdhury Para, Dhaka, Malibagh"/>
    <s v="Dhaka"/>
    <x v="49"/>
    <n v="1991"/>
    <x v="0"/>
  </r>
  <r>
    <x v="858"/>
    <x v="2"/>
    <x v="0"/>
    <n v="2000"/>
    <n v="1000"/>
    <n v="200000"/>
    <s v="Sweaters ,Cardigans ,Pullovers"/>
    <s v="25/2, DIT Road, Malibagh Chowdhury Para, Dhaka, Malibagh"/>
    <s v="Dhaka"/>
    <x v="49"/>
    <n v="1999"/>
    <x v="0"/>
  </r>
  <r>
    <x v="859"/>
    <x v="0"/>
    <x v="0"/>
    <n v="1128"/>
    <n v="1385"/>
    <n v="120000"/>
    <s v="Shirts ,Jackets ,Pants"/>
    <s v="Kulgaon, Baluchara, Chittagong, Hathazari"/>
    <s v="Chittagong"/>
    <x v="127"/>
    <n v="1992"/>
    <x v="0"/>
  </r>
  <r>
    <x v="860"/>
    <x v="1"/>
    <x v="0"/>
    <n v="315"/>
    <n v="255"/>
    <n v="7200000"/>
    <s v="Knit Item ,Brassiers"/>
    <s v="Sector # 5, Plot # 25 &amp; 26, Export Processing Zone, S. Halishahar, Chittagong, CEPZ"/>
    <s v="Chittagong"/>
    <x v="82"/>
    <n v="1995"/>
    <x v="0"/>
  </r>
  <r>
    <x v="861"/>
    <x v="0"/>
    <x v="0"/>
    <n v="450"/>
    <n v="277"/>
    <n v="60000"/>
    <s v="T-Shirts ,Pants ,Knit Items ,Swim Wears"/>
    <s v="68/X (III) Sagarika Road, Fauzdarhat, Chittagong, Pahartoli"/>
    <s v="Chittagong"/>
    <x v="33"/>
    <n v="2001"/>
    <x v="0"/>
  </r>
  <r>
    <x v="862"/>
    <x v="1"/>
    <x v="0"/>
    <n v="350"/>
    <n v="120"/>
    <n v="2000000"/>
    <s v="T-Shirts ,Polo Shirts"/>
    <s v="Chanmary, Narayanganj, Fatullah"/>
    <s v="Narayanganj"/>
    <x v="24"/>
    <n v="2014"/>
    <x v="0"/>
  </r>
  <r>
    <x v="863"/>
    <x v="0"/>
    <x v="1"/>
    <n v="1550"/>
    <n v="1250"/>
    <n v="120000"/>
    <s v="Jackets ,Outwear ,Windbreker"/>
    <s v="Plot # M-17 (Ground -2nd Floor), Senpara Parbata, Section # 14, Mirpur, Dhaka, Dhaka"/>
    <s v="Dhaka"/>
    <x v="8"/>
    <n v="1992"/>
    <x v="0"/>
  </r>
  <r>
    <x v="864"/>
    <x v="0"/>
    <x v="0"/>
    <n v="630"/>
    <n v="290"/>
    <n v="6000"/>
    <s v="Outerwear ,Trouser ,shirt ,Pant"/>
    <s v="1101, DIT Road, Malibagh Chowdhury Para, Dhaka, Dhaka"/>
    <s v="Dhaka"/>
    <x v="8"/>
    <n v="2000"/>
    <x v="0"/>
  </r>
  <r>
    <x v="865"/>
    <x v="0"/>
    <x v="1"/>
    <n v="2"/>
    <n v="300"/>
    <n v="25000"/>
    <s v="Shirt ,Pant ,T-shirt ,Polo shirt"/>
    <s v="South Krishnapur, Dhorenda, Birulia Road, Savar, Dhaka, Dhaka"/>
    <s v="Dhaka"/>
    <x v="8"/>
    <n v="2023"/>
    <x v="0"/>
  </r>
  <r>
    <x v="866"/>
    <x v="1"/>
    <x v="0"/>
    <n v="500"/>
    <n v="425"/>
    <n v="60000"/>
    <s v="Swim Tranks ,Cargo Pants ,Trousers"/>
    <s v="1364/A, Askarabad, D.T. Road, Chittagong, Munsurabad"/>
    <s v="Chittagong"/>
    <x v="128"/>
    <n v="1997"/>
    <x v="0"/>
  </r>
  <r>
    <x v="867"/>
    <x v="1"/>
    <x v="0"/>
    <n v="185"/>
    <n v="150"/>
    <n v="10000000"/>
    <s v="Shirts ,Pants ,T-Shirts ,Polo Shirts"/>
    <s v="Boktear Complex, South Hazipara, (Aturardepot), Wazedia, Chittagong, Baizid"/>
    <s v="Chittagong"/>
    <x v="81"/>
    <n v="2016"/>
    <x v="0"/>
  </r>
  <r>
    <x v="868"/>
    <x v="0"/>
    <x v="0"/>
    <n v="750"/>
    <n v="400"/>
    <n v="150000"/>
    <s v="Shirts ,Pants"/>
    <s v="Dhorenda, South Krishnopur, Birulia road, Dhaka, Savar"/>
    <s v="Dhaka"/>
    <x v="1"/>
    <n v="2015"/>
    <x v="0"/>
  </r>
  <r>
    <x v="869"/>
    <x v="0"/>
    <x v="0"/>
    <n v="1400"/>
    <n v="900"/>
    <n v="240000"/>
    <s v="Shirts ,Jackets ,Trousers"/>
    <s v="49 (NP) 4th Floor, Kalurghat, Chandgaon, Chittagong"/>
    <s v="49 (NP) 4th Floor, Kalurghat, Chandgaon"/>
    <x v="18"/>
    <n v="2004"/>
    <x v="0"/>
  </r>
  <r>
    <x v="870"/>
    <x v="1"/>
    <x v="0"/>
    <n v="1100"/>
    <n v="475"/>
    <n v="425000"/>
    <s v="T-Shirts ,Polo Shirts ,Jogging Suits"/>
    <s v="Nigar Plaza, EPZ Road, Zamgora, Dhaka, Savar"/>
    <s v="Dhaka"/>
    <x v="1"/>
    <n v="2006"/>
    <x v="0"/>
  </r>
  <r>
    <x v="871"/>
    <x v="0"/>
    <x v="0"/>
    <n v="1265"/>
    <n v="748"/>
    <n v="300000"/>
    <s v="Shirts ,Uniforms ,Payjama Sets ,Trousers"/>
    <s v="Varari, Rajphulbaria, Tetuljhora, Dhaka, Savar"/>
    <s v="Dhaka"/>
    <x v="1"/>
    <n v="1999"/>
    <x v="0"/>
  </r>
  <r>
    <x v="872"/>
    <x v="0"/>
    <x v="0"/>
    <n v="529"/>
    <n v="262"/>
    <n v="130000"/>
    <s v="Dress Shirts ,School Girl Shirts ,Boxer Shorts ,Blouses"/>
    <s v="Pallirant, Savar-Tangail Connecting Road, Shahbajpur, Gazipur, Kaliakoir"/>
    <s v="Gazipur"/>
    <x v="21"/>
    <n v="1999"/>
    <x v="0"/>
  </r>
  <r>
    <x v="873"/>
    <x v="0"/>
    <x v="0"/>
    <n v="450"/>
    <n v="250"/>
    <n v="140000"/>
    <s v="Dress Shirts ,GB School Shirts ,Pajama Sets ,Boxer Shorts"/>
    <s v="Khan Tower (4th &amp; 5th Floor), 17, Sataish Main Sarak, Gazipur, Tongi"/>
    <s v="Gazipur"/>
    <x v="15"/>
    <n v="2008"/>
    <x v="0"/>
  </r>
  <r>
    <x v="874"/>
    <x v="0"/>
    <x v="0"/>
    <n v="1173"/>
    <n v="464"/>
    <n v="170000"/>
    <s v="Dress Shirts ,GB School Shirts ,Pajama Sets ,Boxer Shorts"/>
    <s v="Pallirant, Savar-Tangail Connecting Road, Shahbajpur, Gazipur, Kaliakoir"/>
    <s v="Gazipur"/>
    <x v="21"/>
    <n v="2003"/>
    <x v="0"/>
  </r>
  <r>
    <x v="875"/>
    <x v="0"/>
    <x v="0"/>
    <n v="769"/>
    <n v="425"/>
    <n v="150000"/>
    <s v="Dress Shirts ,School Boys Shirts ,Boxer Shorts ,Pajamas"/>
    <s v="Pallirant, Savar-Tangial Connecting Road, Shahbajpur, Gazipur, Kaliakoir"/>
    <s v="Gazipur"/>
    <x v="21"/>
    <n v="1984"/>
    <x v="0"/>
  </r>
  <r>
    <x v="876"/>
    <x v="0"/>
    <x v="0"/>
    <n v="1150"/>
    <n v="473"/>
    <n v="150000"/>
    <s v="Sports &amp; Casual Wear ,Trousers ,Skirts ,Pants"/>
    <s v="Sena Kalyan Comm. Complex (3rd Floor), Plot # 9, Block-F, Gazipur, Tongi"/>
    <s v="Gazipur"/>
    <x v="15"/>
    <n v="2005"/>
    <x v="0"/>
  </r>
  <r>
    <x v="877"/>
    <x v="2"/>
    <x v="0"/>
    <n v="594"/>
    <n v="650"/>
    <n v="72000"/>
    <s v="Sweaters ,Pullovers ,Cardigans"/>
    <s v="450, Kalmeshwar, National University, Gazipur, Board Bazar"/>
    <s v="Gazipur"/>
    <x v="53"/>
    <n v="2005"/>
    <x v="0"/>
  </r>
  <r>
    <x v="878"/>
    <x v="0"/>
    <x v="1"/>
    <n v="800"/>
    <n v="550"/>
    <n v="80000"/>
    <s v="Sweaters"/>
    <s v="Kathgara, Ashulia, Dhaka, Dhaka"/>
    <s v="Dhaka"/>
    <x v="8"/>
    <n v="2003"/>
    <x v="0"/>
  </r>
  <r>
    <x v="879"/>
    <x v="1"/>
    <x v="0"/>
    <n v="11"/>
    <n v="106"/>
    <n v="150000"/>
    <s v="T-Shirts ,Polo Shirts ,Trousers"/>
    <s v="Sardaganj, Kashimpur, Gazipur, Dhaka, Dhaka"/>
    <s v="Dhaka"/>
    <x v="8"/>
    <n v="1992"/>
    <x v="0"/>
  </r>
  <r>
    <x v="880"/>
    <x v="1"/>
    <x v="0"/>
    <n v="150"/>
    <n v="171"/>
    <n v="4500000"/>
    <s v="T-Shirts ,Polo Shirts"/>
    <s v="A/64 (Part), 65 &amp; 66, BSCIC I/E, Gazipur, Konabari"/>
    <s v="Gazipur"/>
    <x v="59"/>
    <n v="2012"/>
    <x v="0"/>
  </r>
  <r>
    <x v="881"/>
    <x v="0"/>
    <x v="0"/>
    <n v="550"/>
    <n v="286"/>
    <n v="80000"/>
    <s v="Shirts ,Denim Pants ,Trousers ,Fleece Jackets"/>
    <s v="94, Mohakhali C/A, (4th, 5th &amp; 6th Floor), Dhaka, Gulshan"/>
    <s v="Dhaka"/>
    <x v="75"/>
    <n v="1993"/>
    <x v="0"/>
  </r>
  <r>
    <x v="882"/>
    <x v="0"/>
    <x v="1"/>
    <n v="5"/>
    <n v="175"/>
    <n v="2800000"/>
    <s v="Shirt ,Pant ,T-shirt ,Polo shirt"/>
    <s v="River City 18/G/A Shah Ahmed Bridge Link Road, Bakalia, Chittagong, Chittagong"/>
    <s v="Chittagong"/>
    <x v="18"/>
    <n v="2023"/>
    <x v="0"/>
  </r>
  <r>
    <x v="883"/>
    <x v="0"/>
    <x v="1"/>
    <n v="2"/>
    <n v="52"/>
    <n v="6000"/>
    <s v="Sweater ,Shirt ,T-Shirt ,Trouser"/>
    <s v="110/3, Adaboi, Payarabagan, Joydevpur, Gazipur, Gazipur"/>
    <s v="Gazipur"/>
    <x v="7"/>
    <n v="2021"/>
    <x v="0"/>
  </r>
  <r>
    <x v="884"/>
    <x v="0"/>
    <x v="0"/>
    <n v="200"/>
    <n v="100"/>
    <n v="60000"/>
    <s v="Shirts ,Blouses ,Trousers ,Pajama Sets"/>
    <s v="1/1, Ring Road, Dhaka, Shamoli"/>
    <s v="Dhaka"/>
    <x v="45"/>
    <n v="1996"/>
    <x v="0"/>
  </r>
  <r>
    <x v="885"/>
    <x v="2"/>
    <x v="0"/>
    <n v="1500"/>
    <n v="546"/>
    <n v="400000"/>
    <s v="Ladies ,Men's ,Kids"/>
    <s v="10, Ganda, Dhaka, Dhaka"/>
    <s v="Dhaka"/>
    <x v="8"/>
    <n v="2002"/>
    <x v="0"/>
  </r>
  <r>
    <x v="886"/>
    <x v="2"/>
    <x v="0"/>
    <n v="762"/>
    <n v="220"/>
    <n v="31680"/>
    <s v="Sweaters ,Pullovers ,Cardigans"/>
    <s v="Aukpara, Ashulia, Dhaka, Savar"/>
    <s v="Dhaka"/>
    <x v="1"/>
    <n v="1995"/>
    <x v="0"/>
  </r>
  <r>
    <x v="887"/>
    <x v="2"/>
    <x v="0"/>
    <n v="2269"/>
    <n v="2011"/>
    <n v="289584"/>
    <s v="Sweaters ,Pullovers ,Cardigans"/>
    <s v="Aukpara, Ashulia, Dhaka, Savar"/>
    <s v="Dhaka"/>
    <x v="1"/>
    <n v="2004"/>
    <x v="0"/>
  </r>
  <r>
    <x v="888"/>
    <x v="0"/>
    <x v="1"/>
    <n v="3"/>
    <n v="500"/>
    <n v="1250000"/>
    <s v="Shirt ,Pant ,Jacket ,T-Shirt"/>
    <s v="1/1187, South Salna, Ward # 19, Gazipur City Corporation, Gazipur, Gazipur"/>
    <s v="Gazipur"/>
    <x v="7"/>
    <n v="2022"/>
    <x v="0"/>
  </r>
  <r>
    <x v="889"/>
    <x v="0"/>
    <x v="0"/>
    <n v="1600"/>
    <n v="615"/>
    <n v="220000"/>
    <s v="Shirts ,Trousers ,Blouses"/>
    <s v="221-225, Sataish Road, Khortoli, Gazipur, Gazipura"/>
    <s v="Gazipur"/>
    <x v="129"/>
    <n v="2007"/>
    <x v="0"/>
  </r>
  <r>
    <x v="890"/>
    <x v="2"/>
    <x v="0"/>
    <n v="500"/>
    <n v="350"/>
    <n v="75000"/>
    <s v="Pullovers ,Jursey"/>
    <s v="Ojhar Para, National University, Gazipur, National University"/>
    <s v="Gazipur"/>
    <x v="27"/>
    <n v="2010"/>
    <x v="0"/>
  </r>
  <r>
    <x v="891"/>
    <x v="1"/>
    <x v="0"/>
    <n v="450"/>
    <n v="250"/>
    <n v="130000"/>
    <s v="T-Shirts ,Polo Shirts ,Trousers ,Sweat Shirts"/>
    <s v="House # 1, Road # 9, Block - A, Section # 12, Dhaka, Mirpur"/>
    <s v="Dhaka"/>
    <x v="6"/>
    <n v="2006"/>
    <x v="0"/>
  </r>
  <r>
    <x v="892"/>
    <x v="0"/>
    <x v="0"/>
    <n v="474"/>
    <n v="279"/>
    <n v="35100"/>
    <s v="Jackets ,Shorts"/>
    <s v="Chaydana, Gazipur, K.B. Bazar"/>
    <s v="Gazipur"/>
    <x v="51"/>
    <n v="1994"/>
    <x v="0"/>
  </r>
  <r>
    <x v="893"/>
    <x v="0"/>
    <x v="0"/>
    <n v="483"/>
    <n v="304"/>
    <n v="35100"/>
    <s v="Shorts ,Trousers ,Skirts"/>
    <s v="Chaydana, Gazipur, Gazipur"/>
    <s v="Gazipur"/>
    <x v="7"/>
    <n v="1985"/>
    <x v="0"/>
  </r>
  <r>
    <x v="894"/>
    <x v="0"/>
    <x v="0"/>
    <n v="950"/>
    <n v="500"/>
    <n v="120000"/>
    <s v="Shirts ,Pants ,Shorts ,Skirts"/>
    <s v="232-234, Tejgaon I/A, Dhaka, Tejgaon"/>
    <s v="Dhaka"/>
    <x v="68"/>
    <n v="1992"/>
    <x v="0"/>
  </r>
  <r>
    <x v="895"/>
    <x v="1"/>
    <x v="0"/>
    <n v="450"/>
    <n v="200"/>
    <n v="564000"/>
    <s v="Babys Wears ,T-Shirts ,Long Pants"/>
    <s v="Noor Arcade (5th Floor), 9/A, Jubulee Road, Chittagong"/>
    <s v="Noor Arcade (5th Floor), 9/A, Jubulee Road"/>
    <x v="18"/>
    <n v="1991"/>
    <x v="0"/>
  </r>
  <r>
    <x v="896"/>
    <x v="1"/>
    <x v="0"/>
    <n v="480"/>
    <n v="298"/>
    <n v="564000"/>
    <s v="Babys Wears ,T-Shirts ,Long Pants"/>
    <s v="Auto Complex, 221, Dewanhat, Chittagong"/>
    <s v="Auto Complex, 221, Dewanhat"/>
    <x v="18"/>
    <n v="1995"/>
    <x v="0"/>
  </r>
  <r>
    <x v="897"/>
    <x v="0"/>
    <x v="0"/>
    <n v="10000"/>
    <n v="500"/>
    <n v="255000"/>
    <s v="Long Pants ,Short Pants ,Trousers"/>
    <s v="1670/2091, West Sholoshahar, Aturar Depot, Chittagong"/>
    <s v="1670/2091, West Sholoshahar, Aturar Depot"/>
    <x v="18"/>
    <n v="2000"/>
    <x v="0"/>
  </r>
  <r>
    <x v="898"/>
    <x v="1"/>
    <x v="0"/>
    <n v="120"/>
    <n v="120"/>
    <n v="150000"/>
    <s v="Shirts ,T-Shirts ,Polo Shirts"/>
    <s v="287, Alirmore, North Badda, Dhaka, North Badda"/>
    <s v="Dhaka"/>
    <x v="52"/>
    <n v="2011"/>
    <x v="0"/>
  </r>
  <r>
    <x v="899"/>
    <x v="2"/>
    <x v="0"/>
    <n v="1000"/>
    <n v="826"/>
    <n v="90000"/>
    <s v="Sweaters ,Pullovers ,Cardigans"/>
    <s v="A-99/1, UttorBoktarpur, Gazipur, B. Baria"/>
    <s v="Gazipur"/>
    <x v="17"/>
    <n v="1993"/>
    <x v="0"/>
  </r>
  <r>
    <x v="900"/>
    <x v="1"/>
    <x v="0"/>
    <n v="4332"/>
    <n v="2420"/>
    <n v="2000000"/>
    <s v="Knit Tops ,Knit Bottoms"/>
    <s v="Chandra (Palli Buddut), Mouckak, Gazipur, B. Baria"/>
    <s v="Gazipur"/>
    <x v="17"/>
    <n v="2008"/>
    <x v="0"/>
  </r>
  <r>
    <x v="901"/>
    <x v="1"/>
    <x v="0"/>
    <n v="3327"/>
    <n v="952"/>
    <n v="580000"/>
    <s v="T-Shirts ,Plo Shirts"/>
    <s v="447-450, N-105, Dhaka BI-PASS Road, Mogorkhal, P.O. National University, Gazipur, Joydebpur"/>
    <s v="Gazipur"/>
    <x v="0"/>
    <n v="2013"/>
    <x v="0"/>
  </r>
  <r>
    <x v="902"/>
    <x v="0"/>
    <x v="1"/>
    <n v="200"/>
    <n v="592"/>
    <n v="125000"/>
    <s v="Shirt ,Pant ,T-shirt ,Polo shirt"/>
    <s v="Baniarchala, Bhabanipur, Gazipur Sadar, Gazipur, Gazipur"/>
    <s v="Gazipur"/>
    <x v="7"/>
    <n v="2022"/>
    <x v="0"/>
  </r>
  <r>
    <x v="903"/>
    <x v="0"/>
    <x v="0"/>
    <n v="3327"/>
    <n v="1956"/>
    <n v="550000"/>
    <s v="Shirts"/>
    <s v="148-149, N-105, Dhaka BI-Pass Road, Jogitala,, Brri,Gazipur Sadar, Gazipur, Gazipur Sadar"/>
    <s v="Gazipur"/>
    <x v="26"/>
    <n v="2013"/>
    <x v="0"/>
  </r>
  <r>
    <x v="904"/>
    <x v="2"/>
    <x v="0"/>
    <n v="280"/>
    <n v="130"/>
    <n v="25000"/>
    <s v="Sweaters"/>
    <s v="Zakaria Mansion, South Kalmeshwar, National University, Gazipur, Board Bazar"/>
    <s v="Gazipur"/>
    <x v="53"/>
    <n v="2012"/>
    <x v="0"/>
  </r>
  <r>
    <x v="905"/>
    <x v="0"/>
    <x v="0"/>
    <n v="1927"/>
    <n v="950"/>
    <n v="2808000"/>
    <s v="Caps ,Hats"/>
    <s v="Subondi (Natun Nagor), Ashulia, Dhaka, Savar"/>
    <s v="Dhaka"/>
    <x v="1"/>
    <n v="2012"/>
    <x v="0"/>
  </r>
  <r>
    <x v="906"/>
    <x v="0"/>
    <x v="0"/>
    <n v="600"/>
    <n v="300"/>
    <n v="60000"/>
    <s v="Shirts ,Shorts ,Trousers ,Pants"/>
    <s v="Plot # Ka - 58, Joar Shahara Bazar, Dhaka, Catonment"/>
    <s v="Dhaka"/>
    <x v="11"/>
    <n v="1994"/>
    <x v="0"/>
  </r>
  <r>
    <x v="907"/>
    <x v="0"/>
    <x v="0"/>
    <n v="270"/>
    <n v="226"/>
    <n v="70000"/>
    <s v="Jackets ,Swim Trunks ,Trousers ,Denim Items"/>
    <s v="1142, Askarabad, Mistri Para, Sk. Mujib Road, Chittagong, Chittagong"/>
    <s v="Chittagong"/>
    <x v="18"/>
    <n v="1998"/>
    <x v="0"/>
  </r>
  <r>
    <x v="908"/>
    <x v="0"/>
    <x v="0"/>
    <n v="350"/>
    <n v="170"/>
    <n v="50000"/>
    <s v="Trousers ,Pants ,Cappri ,Shorts"/>
    <s v="Jahan Building No. 4 (5th floor), 76, Agrabad C/A, Chittagong"/>
    <s v="Jahan Building No. 4 (5th floor), 76, Agrabad C/A"/>
    <x v="18"/>
    <n v="1993"/>
    <x v="0"/>
  </r>
  <r>
    <x v="909"/>
    <x v="1"/>
    <x v="0"/>
    <n v="332"/>
    <n v="300"/>
    <n v="58450"/>
    <s v="Shirts ,Pants ,T-Shirts"/>
    <s v="Tonga Bari, Ashulia, Dhaka, Savar"/>
    <s v="Dhaka"/>
    <x v="1"/>
    <n v="2009"/>
    <x v="0"/>
  </r>
  <r>
    <x v="910"/>
    <x v="0"/>
    <x v="1"/>
    <n v="3"/>
    <n v="242"/>
    <n v="250000"/>
    <s v="Shirt ,Pant ,T-Shirt ,Trouser"/>
    <s v="171, Kuturia, Ashulia, Savar, Dhaka, Dhaka"/>
    <s v="Dhaka"/>
    <x v="8"/>
    <n v="2023"/>
    <x v="0"/>
  </r>
  <r>
    <x v="911"/>
    <x v="2"/>
    <x v="0"/>
    <n v="600"/>
    <n v="740"/>
    <n v="72000"/>
    <s v="Sweaters ,Cardigans ,Jumpers ,Pullovers"/>
    <s v="B-40, BSCIC Inds Estate, Gazipur, Tongi"/>
    <s v="Gazipur"/>
    <x v="15"/>
    <n v="2002"/>
    <x v="0"/>
  </r>
  <r>
    <x v="912"/>
    <x v="0"/>
    <x v="0"/>
    <n v="300"/>
    <n v="120"/>
    <n v="49400"/>
    <s v="Shirts ,Pants ,Jackets ,Shorts"/>
    <s v="Jaks Shopping Complex, 316, Sk. Mujub Road, Chittagong"/>
    <s v="Jaks Shopping Complex, 316, Sk. Mujub Road"/>
    <x v="18"/>
    <n v="1999"/>
    <x v="0"/>
  </r>
  <r>
    <x v="913"/>
    <x v="2"/>
    <x v="0"/>
    <n v="2500"/>
    <n v="3200"/>
    <n v="300000"/>
    <s v="Cardigans ,Pullovers ,Dress ,Skirts"/>
    <s v="Kathali, Mymensingh, Valuka"/>
    <s v="Mymensingh"/>
    <x v="37"/>
    <n v="2003"/>
    <x v="0"/>
  </r>
  <r>
    <x v="914"/>
    <x v="0"/>
    <x v="0"/>
    <n v="250"/>
    <n v="166"/>
    <n v="48000"/>
    <s v="Shirts ,Pants"/>
    <s v="40, Agrabad C/A, Chittagong, Agrabad"/>
    <s v="Chittagong"/>
    <x v="65"/>
    <n v="1992"/>
    <x v="0"/>
  </r>
  <r>
    <x v="915"/>
    <x v="1"/>
    <x v="0"/>
    <n v="290"/>
    <n v="90"/>
    <n v="150000"/>
    <s v="Fleece Jackets ,Polo Shirts ,Ladies Items"/>
    <s v="Charabagh, Amtala, Ashulia, Dhaka, B. Baria"/>
    <s v="Dhaka"/>
    <x v="17"/>
    <n v="1994"/>
    <x v="0"/>
  </r>
  <r>
    <x v="916"/>
    <x v="0"/>
    <x v="0"/>
    <n v="350"/>
    <n v="254"/>
    <n v="46800"/>
    <s v="Jogging Sets ,Jackets ,Pants"/>
    <s v="A934/6-7, Khilgaon, Dhaka, Khilgaon"/>
    <s v="Dhaka"/>
    <x v="98"/>
    <n v="1997"/>
    <x v="0"/>
  </r>
  <r>
    <x v="917"/>
    <x v="2"/>
    <x v="0"/>
    <n v="500"/>
    <n v="650"/>
    <n v="1500000"/>
    <s v="Sweaters"/>
    <s v="Jangaliapara, Vawal, Gazipur, Gazipur"/>
    <s v="Gazipur"/>
    <x v="7"/>
    <n v="1993"/>
    <x v="0"/>
  </r>
  <r>
    <x v="918"/>
    <x v="1"/>
    <x v="0"/>
    <n v="394"/>
    <n v="160"/>
    <n v="700000"/>
    <s v=",Polo Shirts"/>
    <s v="466, Uttar Khailkoir, Bat tala, Bord Bazar, Gazipur, B. Baria"/>
    <s v="Gazipur"/>
    <x v="17"/>
    <n v="2016"/>
    <x v="0"/>
  </r>
  <r>
    <x v="919"/>
    <x v="1"/>
    <x v="1"/>
    <n v="4"/>
    <n v="210"/>
    <n v="1000000"/>
    <s v="T-Shirt ,Polo Shirt"/>
    <s v="Plot # 69, Road # 3, Nayanichala, Taltola, Turag, Dhaka, Dhaka"/>
    <s v="Dhaka"/>
    <x v="8"/>
    <n v="2023"/>
    <x v="0"/>
  </r>
  <r>
    <x v="920"/>
    <x v="1"/>
    <x v="0"/>
    <n v="357"/>
    <n v="259"/>
    <n v="478400"/>
    <s v="T-Shirts ,Polo Shirts"/>
    <s v="Holding # 119, Ward # 03, Block # D, Ashulia Main Road, Dhaka, Turag"/>
    <s v="Dhaka"/>
    <x v="9"/>
    <n v="2014"/>
    <x v="0"/>
  </r>
  <r>
    <x v="921"/>
    <x v="1"/>
    <x v="0"/>
    <n v="800"/>
    <n v="100"/>
    <n v="35000"/>
    <s v="T-Shirts ,Polo Shirts"/>
    <s v="Haji Adam ali Complex, Deger Chala, Gazipur, National University"/>
    <s v="Gazipur"/>
    <x v="27"/>
    <n v="2013"/>
    <x v="0"/>
  </r>
  <r>
    <x v="922"/>
    <x v="0"/>
    <x v="1"/>
    <n v="2"/>
    <n v="137"/>
    <n v="125000"/>
    <s v="Shirt ,Pant ,T-shirt ,Polo shirt"/>
    <s v="812, Mojid Tower(2nd Floor), DEPZ Road, Uttar Gazirchat, Baipail, Ashulia, Savar, Dhaka, Dhaka"/>
    <s v="Dhaka"/>
    <x v="8"/>
    <n v="2023"/>
    <x v="0"/>
  </r>
  <r>
    <x v="923"/>
    <x v="1"/>
    <x v="0"/>
    <n v="280"/>
    <n v="200"/>
    <n v="80000"/>
    <s v="T-Shirts ,Polo Shirts"/>
    <s v="Islampur, Kaddabazar, Word-14, Gazipur, Gazipur Sadar"/>
    <s v="Gazipur"/>
    <x v="26"/>
    <n v="2014"/>
    <x v="0"/>
  </r>
  <r>
    <x v="924"/>
    <x v="1"/>
    <x v="0"/>
    <n v="248"/>
    <n v="107"/>
    <n v="250000"/>
    <s v="T-Shirts ,Polo Shirts"/>
    <s v="Plot # B-404-405, BSCIC Hosiery I/E,, Shashongaon, Narayanganj, Fatullah"/>
    <s v="Narayanganj"/>
    <x v="24"/>
    <n v="2014"/>
    <x v="0"/>
  </r>
  <r>
    <x v="925"/>
    <x v="0"/>
    <x v="0"/>
    <n v="100"/>
    <n v="50"/>
    <n v="120000"/>
    <s v="T-Shirts/Polo Shirts ,Tank Top"/>
    <s v="Road # 19, House # 2, Section # 10, Block # C, Dhaka, Mirpur"/>
    <s v="Dhaka"/>
    <x v="6"/>
    <n v="1992"/>
    <x v="0"/>
  </r>
  <r>
    <x v="926"/>
    <x v="1"/>
    <x v="1"/>
    <n v="3"/>
    <n v="380"/>
    <n v="500000"/>
    <s v="T-Shirt ,Polo Shirt"/>
    <s v="94, Degerchala, National University, Gazipur, Gazipur"/>
    <s v="Gazipur"/>
    <x v="7"/>
    <n v="2022"/>
    <x v="0"/>
  </r>
  <r>
    <x v="927"/>
    <x v="2"/>
    <x v="0"/>
    <n v="650"/>
    <n v="300"/>
    <n v="75000"/>
    <s v="Sweaters ,Pullovers ,Cardigans"/>
    <s v="Sundorbon Complex, Chamurkhan, Dhaka, Uttara"/>
    <s v="Dhaka"/>
    <x v="22"/>
    <n v="2002"/>
    <x v="0"/>
  </r>
  <r>
    <x v="928"/>
    <x v="0"/>
    <x v="0"/>
    <n v="1005"/>
    <n v="600"/>
    <n v="118000"/>
    <s v="Shirts ,Pants"/>
    <s v="Hotapara, Bokran Monipur, Gazipur, Bhabanipur"/>
    <s v="Gazipur"/>
    <x v="130"/>
    <n v="2007"/>
    <x v="0"/>
  </r>
  <r>
    <x v="929"/>
    <x v="1"/>
    <x v="0"/>
    <n v="75"/>
    <n v="55"/>
    <n v="2400000"/>
    <s v="Socks"/>
    <s v="Plot # 109, Adamjee EPZ, Narayanganj, Siddirgonj"/>
    <s v="Narayanganj"/>
    <x v="2"/>
    <n v="2012"/>
    <x v="0"/>
  </r>
  <r>
    <x v="930"/>
    <x v="1"/>
    <x v="1"/>
    <n v="1"/>
    <n v="200"/>
    <n v="150000000"/>
    <s v="T-Shirt ,Polo Shirt"/>
    <s v="Post Office Road, Rail Line, Bottola, Fatullah, Narayanganj, Narayangonj"/>
    <s v="Narayanganj"/>
    <x v="13"/>
    <n v="2023"/>
    <x v="0"/>
  </r>
  <r>
    <x v="931"/>
    <x v="1"/>
    <x v="0"/>
    <n v="115"/>
    <n v="149"/>
    <n v="300000"/>
    <s v="Shirts ,T-Shirts ,Polo Shirts"/>
    <s v="House # 41/18, Road # 4,, Ghaterchor, Shantinagar, Dhaka, Keraniganj"/>
    <s v="Dhaka"/>
    <x v="131"/>
    <n v="2014"/>
    <x v="0"/>
  </r>
  <r>
    <x v="932"/>
    <x v="2"/>
    <x v="0"/>
    <n v="750"/>
    <n v="498"/>
    <n v="144000"/>
    <s v="Sweaters ,Pullover ,Cardigan ,Jumper"/>
    <s v="East Kolmesore, National University, Gazipur, Gazipur"/>
    <s v="Gazipur"/>
    <x v="7"/>
    <n v="2009"/>
    <x v="0"/>
  </r>
  <r>
    <x v="933"/>
    <x v="0"/>
    <x v="1"/>
    <n v="1124"/>
    <n v="618"/>
    <n v="33333"/>
    <s v="Long Pant ,Short ,Jacket ,Shirt"/>
    <s v="46/1, Nayanagar Main Road, Chairmanbari Mor, Nayanagar, Turag, Dhaka, Dhaka"/>
    <s v="Dhaka"/>
    <x v="8"/>
    <n v="2016"/>
    <x v="0"/>
  </r>
  <r>
    <x v="934"/>
    <x v="0"/>
    <x v="0"/>
    <n v="1150"/>
    <n v="470"/>
    <n v="200000"/>
    <s v="Shirts ,Jackets ,Pants"/>
    <s v="Zamgora, Yearpur, Dhaka, Savar"/>
    <s v="Dhaka"/>
    <x v="1"/>
    <n v="2005"/>
    <x v="0"/>
  </r>
  <r>
    <x v="935"/>
    <x v="0"/>
    <x v="0"/>
    <n v="2200"/>
    <n v="940"/>
    <n v="420000"/>
    <s v="Shirts ,Jackets ,Cargo Pants"/>
    <s v="Zamgora, Yearpur, Dhaka, Dhaka"/>
    <s v="Dhaka"/>
    <x v="8"/>
    <n v="2005"/>
    <x v="0"/>
  </r>
  <r>
    <x v="936"/>
    <x v="0"/>
    <x v="0"/>
    <n v="295"/>
    <n v="195"/>
    <n v="83330"/>
    <s v="Shirts ,Blouses"/>
    <s v="380/13/1, East Rampura, Dhaka, East Rampura"/>
    <s v="Dhaka"/>
    <x v="74"/>
    <n v="1985"/>
    <x v="0"/>
  </r>
  <r>
    <x v="937"/>
    <x v="1"/>
    <x v="0"/>
    <n v="600"/>
    <n v="168"/>
    <n v="500000"/>
    <s v="T-Shirts ,Polo Shirts ,Tank Tops"/>
    <s v="228/7, Dighirchala, Chandona Chowrasta, Gazipur, Joydevpur"/>
    <s v="Gazipur"/>
    <x v="0"/>
    <n v="2009"/>
    <x v="0"/>
  </r>
  <r>
    <x v="938"/>
    <x v="0"/>
    <x v="0"/>
    <n v="750"/>
    <n v="332"/>
    <n v="144000"/>
    <s v="Jackets ,Overalls ,Pants ,Skirts"/>
    <s v="Chandona, Gazipur, Joydevpur"/>
    <s v="Gazipur"/>
    <x v="0"/>
    <n v="2003"/>
    <x v="0"/>
  </r>
  <r>
    <x v="939"/>
    <x v="0"/>
    <x v="0"/>
    <n v="547"/>
    <n v="282"/>
    <n v="120000"/>
    <s v="Shirts ,Overalls ,Pants ,Skirts"/>
    <s v="Mokka Tower (1st-2nd Floor), Plot # 110-72,Holding # 61/A, Mastarpara, Dhaka, Uttara"/>
    <s v="Dhaka"/>
    <x v="22"/>
    <n v="1993"/>
    <x v="0"/>
  </r>
  <r>
    <x v="940"/>
    <x v="0"/>
    <x v="0"/>
    <n v="450"/>
    <n v="332"/>
    <n v="144000"/>
    <s v="Shirts ,Jackets ,Pants ,Overalls"/>
    <s v="Epcot Building (1st Floor), Chandana, Gazipur, Joydevpur"/>
    <s v="Gazipur"/>
    <x v="0"/>
    <n v="2006"/>
    <x v="0"/>
  </r>
  <r>
    <x v="941"/>
    <x v="0"/>
    <x v="0"/>
    <n v="480"/>
    <n v="281"/>
    <n v="93600"/>
    <s v="Shirts ,Ladies Shirts"/>
    <s v="SFB # 8,, DEPZ (Extension Area), Gonak Bari, Dhaka, Savar"/>
    <s v="Dhaka"/>
    <x v="1"/>
    <n v="2008"/>
    <x v="0"/>
  </r>
  <r>
    <x v="942"/>
    <x v="0"/>
    <x v="0"/>
    <n v="2370"/>
    <n v="1423"/>
    <n v="500000"/>
    <s v="Bottom Pants ,Denim Jeans ,Bottom Shorts ,Bermuda"/>
    <s v="Plot # 11-17, 32-34, Adamjee EPZ, Narayanganj, Adamjee Nagar"/>
    <s v="Narayanganj"/>
    <x v="132"/>
    <n v="2008"/>
    <x v="0"/>
  </r>
  <r>
    <x v="943"/>
    <x v="0"/>
    <x v="0"/>
    <n v="375"/>
    <n v="193"/>
    <n v="60000"/>
    <s v="Shirts ,Jackets ,Jogging Suits"/>
    <s v="54, Shantinagar, Dhaka, Shantinagar"/>
    <s v="Dhaka"/>
    <x v="115"/>
    <n v="1991"/>
    <x v="0"/>
  </r>
  <r>
    <x v="944"/>
    <x v="1"/>
    <x v="0"/>
    <n v="900"/>
    <n v="239"/>
    <n v="3120000"/>
    <s v="T-Shirts ,Polo Shirts ,Tank Tops"/>
    <s v="Plot # I/8 &amp; I/10, Road # 6, Section # 7, Dhaka, Mirpur"/>
    <s v="Dhaka"/>
    <x v="6"/>
    <n v="2003"/>
    <x v="0"/>
  </r>
  <r>
    <x v="945"/>
    <x v="1"/>
    <x v="0"/>
    <n v="1782"/>
    <n v="659"/>
    <n v="1000000"/>
    <s v="T-Shirts ,Polo Shirts ,Kids Items"/>
    <s v="Bahadurpur, P.O.-Bhawal, Mirzapur, Gazipur Sadar, Gazipur, Mirzapur"/>
    <s v="Gazipur"/>
    <x v="93"/>
    <n v="2007"/>
    <x v="0"/>
  </r>
  <r>
    <x v="946"/>
    <x v="0"/>
    <x v="0"/>
    <n v="6115"/>
    <n v="1575"/>
    <n v="832000"/>
    <s v="Mens Top &amp; Bottoms ,Ladies Top &amp; Bottoms ,KIds Top &amp; Bottoms"/>
    <s v="Sarabo, Gazipur, Gazipur"/>
    <s v="Gazipur"/>
    <x v="7"/>
    <n v="1984"/>
    <x v="0"/>
  </r>
  <r>
    <x v="947"/>
    <x v="2"/>
    <x v="0"/>
    <n v="1500"/>
    <n v="1200"/>
    <n v="150000"/>
    <s v="Sweaters ,Cardigans ,Pullovers"/>
    <s v="Plot # 1147, Khejur Bagan, Baro Ashula, Dhaka, B. Baria"/>
    <s v="Dhaka"/>
    <x v="17"/>
    <n v="2004"/>
    <x v="0"/>
  </r>
  <r>
    <x v="948"/>
    <x v="0"/>
    <x v="0"/>
    <n v="260"/>
    <n v="141"/>
    <n v="270000"/>
    <s v="Hats &amp; Caps"/>
    <s v="384, East Rampura, Dhaka, Rampura"/>
    <s v="Dhaka"/>
    <x v="5"/>
    <n v="1998"/>
    <x v="0"/>
  </r>
  <r>
    <x v="949"/>
    <x v="0"/>
    <x v="0"/>
    <n v="2465"/>
    <n v="77"/>
    <n v="425000"/>
    <s v="Shirts ,Pants"/>
    <s v="Berun, Jamgora, Ashulia, Dhaka, Savar"/>
    <s v="Dhaka"/>
    <x v="1"/>
    <n v="2016"/>
    <x v="0"/>
  </r>
  <r>
    <x v="950"/>
    <x v="0"/>
    <x v="0"/>
    <n v="950"/>
    <n v="565"/>
    <n v="1920000"/>
    <s v="Trousers ,Work Wears ,Jogging Suits ,Shorts"/>
    <s v="Luna Complex (1st, 2nd &amp; 3rd Floor), Joy Bangla road, Khailkur, Gazipur, National University"/>
    <s v="Gazipur"/>
    <x v="27"/>
    <n v="2006"/>
    <x v="0"/>
  </r>
  <r>
    <x v="951"/>
    <x v="2"/>
    <x v="0"/>
    <n v="825"/>
    <n v="400"/>
    <n v="75000"/>
    <s v="Sweaters ,Pullovers ,Cardigans"/>
    <s v="Hossain Ahmed Road, Narayanganj, Fatullah"/>
    <s v="Narayanganj"/>
    <x v="24"/>
    <n v="1999"/>
    <x v="0"/>
  </r>
  <r>
    <x v="952"/>
    <x v="0"/>
    <x v="1"/>
    <n v="260"/>
    <n v="107"/>
    <n v="1060000"/>
    <s v="T-Shirt ,Polo Shirt ,Trouser ,Shirt"/>
    <s v="120/5, Karnapara, Savar, Dhaka, Dhaka"/>
    <s v="Dhaka"/>
    <x v="8"/>
    <n v="2022"/>
    <x v="0"/>
  </r>
  <r>
    <x v="953"/>
    <x v="1"/>
    <x v="1"/>
    <n v="897"/>
    <n v="489"/>
    <n v="60000"/>
    <s v="T-Shirt ,Legging ,Ladies Dress"/>
    <s v="Akulichala, Sakashor, Maddha Para, Gazipur, Gazipur"/>
    <s v="Gazipur"/>
    <x v="7"/>
    <n v="2021"/>
    <x v="0"/>
  </r>
  <r>
    <x v="954"/>
    <x v="1"/>
    <x v="0"/>
    <n v="1398"/>
    <n v="515"/>
    <n v="525000"/>
    <s v="Ladies Top/Bottom ,Ladies Top &amp; Bottoms ,KIds Top &amp; Bottoms"/>
    <s v="Beximco Inds. Park, Sarabo, Gazipur, Gazipur"/>
    <s v="Gazipur"/>
    <x v="7"/>
    <n v="2005"/>
    <x v="0"/>
  </r>
  <r>
    <x v="955"/>
    <x v="0"/>
    <x v="0"/>
    <n v="600"/>
    <n v="210"/>
    <n v="90000"/>
    <s v="Polar Jackets ,Fleece Jackets ,CVC Cotton Jackets"/>
    <s v="East Norshinghpur, Ashulia, Savar, Dhaka, Dhaka, Dhaka"/>
    <s v="Dhaka"/>
    <x v="8"/>
    <n v="1998"/>
    <x v="0"/>
  </r>
  <r>
    <x v="956"/>
    <x v="0"/>
    <x v="0"/>
    <n v="450"/>
    <n v="215"/>
    <n v="66000"/>
    <s v="Shirts ,Blouses ,Trousers"/>
    <s v="64/A, Purana Paltan Lane, Dhaka, Paltan"/>
    <s v="Dhaka"/>
    <x v="133"/>
    <n v="1999"/>
    <x v="0"/>
  </r>
  <r>
    <x v="957"/>
    <x v="0"/>
    <x v="0"/>
    <n v="1720"/>
    <n v="930"/>
    <n v="360000"/>
    <s v="Pants ,Trousers ,Bermuda ,Shorts"/>
    <s v="1670/2091, West Sholashahar, Building # 3, Chittagong, Baizid"/>
    <s v="Chittagong"/>
    <x v="81"/>
    <n v="2007"/>
    <x v="0"/>
  </r>
  <r>
    <x v="958"/>
    <x v="0"/>
    <x v="0"/>
    <n v="320"/>
    <n v="214"/>
    <n v="42000"/>
    <s v="Jackets ,Ladies Items ,Jogging Suits ,Trousers"/>
    <s v="923, K.B. Dovash Lane, Chittagong, Goshaildanga"/>
    <s v="Chittagong"/>
    <x v="134"/>
    <n v="1993"/>
    <x v="0"/>
  </r>
  <r>
    <x v="959"/>
    <x v="0"/>
    <x v="0"/>
    <n v="600"/>
    <n v="319"/>
    <n v="124800"/>
    <s v="Shirts ,Pants ,Jacket"/>
    <s v="Plot # 346, Kabirpur, Ashulia, Dhaka, Savar"/>
    <s v="Dhaka"/>
    <x v="1"/>
    <n v="2013"/>
    <x v="0"/>
  </r>
  <r>
    <x v="960"/>
    <x v="0"/>
    <x v="0"/>
    <n v="600"/>
    <n v="240"/>
    <n v="104000"/>
    <s v="Shirts ,Jackets ,Pants"/>
    <s v="Chowdhury Bari, Gazipur, Vogra"/>
    <s v="Gazipur"/>
    <x v="44"/>
    <n v="2007"/>
    <x v="0"/>
  </r>
  <r>
    <x v="961"/>
    <x v="1"/>
    <x v="0"/>
    <n v="596"/>
    <n v="254"/>
    <n v="550000"/>
    <s v="Shirts ,Pants ,T-Shirts ,Polo Shirts"/>
    <s v="Chowdhury Bari, Gazipur, Vogra"/>
    <s v="Gazipur"/>
    <x v="44"/>
    <n v="2016"/>
    <x v="0"/>
  </r>
  <r>
    <x v="962"/>
    <x v="1"/>
    <x v="0"/>
    <n v="110"/>
    <n v="65"/>
    <n v="72000"/>
    <s v="Fleece Jackets ,T-Shirts ,Polo Shirts"/>
    <s v="House # 1 (4th &amp; 5th Floor), Road # 1, Block- B, Section # 12, Dhaka, Mirpur"/>
    <s v="Dhaka"/>
    <x v="6"/>
    <n v="1998"/>
    <x v="0"/>
  </r>
  <r>
    <x v="963"/>
    <x v="0"/>
    <x v="0"/>
    <n v="180"/>
    <n v="40"/>
    <n v="8000"/>
    <s v="Shirts ,Pants"/>
    <s v="Gobindabari, Sardagonj, Gazipur, Kashimpur"/>
    <s v="Gazipur"/>
    <x v="14"/>
    <n v="2016"/>
    <x v="0"/>
  </r>
  <r>
    <x v="964"/>
    <x v="0"/>
    <x v="0"/>
    <n v="250"/>
    <n v="52"/>
    <n v="26000"/>
    <s v="Shirts ,Pants"/>
    <s v="Chaydana, K.B. Bazar, National University, Gazipur, National University"/>
    <s v="Gazipur"/>
    <x v="27"/>
    <n v="2012"/>
    <x v="0"/>
  </r>
  <r>
    <x v="965"/>
    <x v="1"/>
    <x v="0"/>
    <n v="640"/>
    <n v="194"/>
    <n v="390000"/>
    <s v="Shirts ,Pants ,T-Shirts ,Polo Shirts"/>
    <s v="Nayamati, Kutubpur, Narayanganj, Fatullah"/>
    <s v="Narayanganj"/>
    <x v="24"/>
    <n v="2014"/>
    <x v="0"/>
  </r>
  <r>
    <x v="966"/>
    <x v="0"/>
    <x v="0"/>
    <n v="2200"/>
    <n v="723"/>
    <n v="150000"/>
    <s v="Jackets ,Pants ,Trousers ,Cargo"/>
    <s v="Ka-189/3, Jamaz Road, Joar Shahara, Dhaka, Dhaka"/>
    <s v="Dhaka"/>
    <x v="8"/>
    <n v="2006"/>
    <x v="0"/>
  </r>
  <r>
    <x v="967"/>
    <x v="0"/>
    <x v="1"/>
    <n v="2"/>
    <n v="60"/>
    <n v="1200000"/>
    <s v="Shirt ,Pant ,T-shirt ,Polo shirt"/>
    <s v="Khagan, Birulia, Savar, Dhaka, Dhaka"/>
    <s v="Dhaka"/>
    <x v="8"/>
    <n v="2023"/>
    <x v="0"/>
  </r>
  <r>
    <x v="968"/>
    <x v="2"/>
    <x v="0"/>
    <n v="3000"/>
    <n v="1250"/>
    <n v="120000"/>
    <s v="Sweaters ,Jumpers ,Pullovers ,Cardigans"/>
    <s v="Plot # 269, Gazipur, Choydana"/>
    <s v="Gazipur"/>
    <x v="58"/>
    <n v="2002"/>
    <x v="0"/>
  </r>
  <r>
    <x v="969"/>
    <x v="0"/>
    <x v="0"/>
    <n v="190"/>
    <n v="110"/>
    <n v="288000"/>
    <s v="Padded Jackets ,Long Pants ,Tousers"/>
    <s v="House # 4, Road # 132, Gulshan South C/A, Dhaka, Gulshan-1"/>
    <s v="Dhaka"/>
    <x v="135"/>
    <n v="1985"/>
    <x v="0"/>
  </r>
  <r>
    <x v="970"/>
    <x v="0"/>
    <x v="0"/>
    <n v="784"/>
    <n v="364"/>
    <n v="156000"/>
    <s v="Shirts ,Ladies Shirts ,Children Wears"/>
    <s v="Ashulia, Dhaka, Savar"/>
    <s v="Dhaka"/>
    <x v="1"/>
    <n v="2005"/>
    <x v="0"/>
  </r>
  <r>
    <x v="971"/>
    <x v="0"/>
    <x v="0"/>
    <n v="490"/>
    <n v="269"/>
    <n v="156000"/>
    <s v="Shirts ,Ladies Blouses"/>
    <s v="House # 7, Road # 20, Dhaka, Gulshan-1"/>
    <s v="Dhaka"/>
    <x v="135"/>
    <n v="1985"/>
    <x v="0"/>
  </r>
  <r>
    <x v="972"/>
    <x v="1"/>
    <x v="0"/>
    <n v="255"/>
    <n v="201"/>
    <n v="2196000"/>
    <s v="Mans T-Shirts ,Girls Rib Vest ,Boys Tight Boxer"/>
    <s v="Fuji Trade Centre (9th &amp; 10th Floor), Cha-87/C &amp; 87/2, Pragati Sarani, Dhaka, Dhaka"/>
    <s v="Dhaka"/>
    <x v="8"/>
    <n v="1993"/>
    <x v="0"/>
  </r>
  <r>
    <x v="973"/>
    <x v="1"/>
    <x v="0"/>
    <n v="1857"/>
    <n v="792"/>
    <n v="28800000"/>
    <s v="Ladies Underwear ,Girls Crops Bra ,Girls Cami"/>
    <s v="Plot # D-204, 205 &amp; 206, BSCIC I/A, Gazipur, B. Baria"/>
    <s v="Gazipur"/>
    <x v="17"/>
    <n v="2012"/>
    <x v="0"/>
  </r>
  <r>
    <x v="974"/>
    <x v="2"/>
    <x v="1"/>
    <n v="1400"/>
    <n v="600"/>
    <n v="420000"/>
    <s v="Sweaters ,Pullovers ,Cardigans"/>
    <s v="Kathgora Bazar, Zirabo, Dhaka, Dhaka"/>
    <s v="Dhaka"/>
    <x v="8"/>
    <n v="2019"/>
    <x v="0"/>
  </r>
  <r>
    <x v="975"/>
    <x v="2"/>
    <x v="0"/>
    <n v="580"/>
    <n v="445"/>
    <n v="54000"/>
    <s v="Sweaters ,Pullovers ,Cardigans ,Jumpers"/>
    <s v="M.H. Building, 15, Strand Road, Chittagong"/>
    <s v="M.H. Building, 15, Strand Road"/>
    <x v="18"/>
    <n v="1998"/>
    <x v="0"/>
  </r>
  <r>
    <x v="976"/>
    <x v="2"/>
    <x v="0"/>
    <n v="800"/>
    <n v="480"/>
    <n v="72000"/>
    <s v="Sweaters"/>
    <s v="Choydana, Gazipur, Joydevpur"/>
    <s v="Gazipur"/>
    <x v="0"/>
    <n v="1998"/>
    <x v="0"/>
  </r>
  <r>
    <x v="977"/>
    <x v="2"/>
    <x v="0"/>
    <n v="1280"/>
    <n v="750"/>
    <n v="1200000"/>
    <s v="Sweaters"/>
    <s v="3/4-A, Darail, Sharaish, Gazipur, Tongi"/>
    <s v="Gazipur"/>
    <x v="15"/>
    <n v="2005"/>
    <x v="0"/>
  </r>
  <r>
    <x v="978"/>
    <x v="0"/>
    <x v="1"/>
    <n v="570"/>
    <n v="1984"/>
    <n v="160000"/>
    <s v="Shirt ,Pant ,T-shirt ,Polo shirt"/>
    <s v="Plot # 6b, Korean EPZ, Karnafully, Chittagong, Chittagong"/>
    <s v="Chittagong"/>
    <x v="18"/>
    <n v="2022"/>
    <x v="0"/>
  </r>
  <r>
    <x v="979"/>
    <x v="0"/>
    <x v="0"/>
    <n v="647"/>
    <n v="356"/>
    <n v="150000"/>
    <s v="Shirts"/>
    <s v="Plot # 33, Section # 7, Dhaka, Mirpur"/>
    <s v="Dhaka"/>
    <x v="6"/>
    <n v="2000"/>
    <x v="0"/>
  </r>
  <r>
    <x v="980"/>
    <x v="0"/>
    <x v="0"/>
    <n v="861"/>
    <n v="511"/>
    <n v="185000"/>
    <s v="Shirts ,Boy's Shirts"/>
    <s v="Plot # 33, Section # 7, Dhaka, Mirpur"/>
    <s v="Dhaka"/>
    <x v="6"/>
    <n v="1985"/>
    <x v="0"/>
  </r>
  <r>
    <x v="981"/>
    <x v="0"/>
    <x v="0"/>
    <n v="175"/>
    <n v="250"/>
    <n v="78000"/>
    <s v="Shirts"/>
    <s v="Plot # 33, Section # 7, Dhaka, Mirpur"/>
    <s v="Dhaka"/>
    <x v="6"/>
    <n v="1992"/>
    <x v="0"/>
  </r>
  <r>
    <x v="982"/>
    <x v="0"/>
    <x v="0"/>
    <n v="824"/>
    <n v="480"/>
    <n v="234000"/>
    <s v="Shirts"/>
    <s v="Shirir Chala, Bhabanipur, Gazipur, Joydevpur"/>
    <s v="Gazipur"/>
    <x v="0"/>
    <n v="2006"/>
    <x v="0"/>
  </r>
  <r>
    <x v="983"/>
    <x v="0"/>
    <x v="0"/>
    <n v="500"/>
    <n v="386"/>
    <n v="70000"/>
    <s v="Shirts ,Pants"/>
    <s v="Shirir Chala, Bhabanipur, Gazipur, Joydevpur"/>
    <s v="Gazipur"/>
    <x v="0"/>
    <n v="2013"/>
    <x v="0"/>
  </r>
  <r>
    <x v="984"/>
    <x v="0"/>
    <x v="0"/>
    <n v="750"/>
    <n v="379"/>
    <n v="182000"/>
    <s v="Shirts"/>
    <s v="Shirir Chala, Bhabanipur, Gazipur, Joydevpur"/>
    <s v="Gazipur"/>
    <x v="0"/>
    <n v="2004"/>
    <x v="0"/>
  </r>
  <r>
    <x v="985"/>
    <x v="1"/>
    <x v="0"/>
    <n v="122"/>
    <n v="55"/>
    <n v="450000"/>
    <s v="T-Shirts ,Polo Shirts ,Tank Tops"/>
    <s v="Plot # 101/102 (2nd Floor), BSCIC I/E, Gazipur, Konabari"/>
    <s v="Gazipur"/>
    <x v="59"/>
    <n v="2008"/>
    <x v="0"/>
  </r>
  <r>
    <x v="986"/>
    <x v="0"/>
    <x v="0"/>
    <n v="450"/>
    <n v="200"/>
    <n v="78000"/>
    <s v="Shirts ,Blouses"/>
    <s v="91, Tongi I/A (1st &amp; 2nd Floor), Gazipur, Tongi"/>
    <s v="Gazipur"/>
    <x v="15"/>
    <n v="1985"/>
    <x v="0"/>
  </r>
  <r>
    <x v="987"/>
    <x v="0"/>
    <x v="0"/>
    <n v="550"/>
    <n v="301"/>
    <n v="46800"/>
    <s v="Jogging Sets ,Trousers ,Jackets ,Pants"/>
    <s v="1414/A Khilgoan, Dhaka, Khilgaon"/>
    <s v="Dhaka"/>
    <x v="98"/>
    <n v="1992"/>
    <x v="0"/>
  </r>
  <r>
    <x v="988"/>
    <x v="0"/>
    <x v="0"/>
    <n v="292"/>
    <n v="152"/>
    <n v="50000"/>
    <s v="Shirts ,Jackets ,Pants ,Trousers"/>
    <s v="Dewanbari, North Kashipur, Fatullah, Narayanganj-1400, Narayanganj, Narayangonj"/>
    <s v="Narayanganj"/>
    <x v="13"/>
    <n v="2005"/>
    <x v="0"/>
  </r>
  <r>
    <x v="989"/>
    <x v="2"/>
    <x v="0"/>
    <n v="658"/>
    <n v="350"/>
    <n v="75000"/>
    <s v="Sweaters"/>
    <s v="193/195, Bengal Plaza, Jamgora, Uttar Gazirchat, Ashulia, Dhaka, Savar"/>
    <s v="Dhaka"/>
    <x v="1"/>
    <n v="2012"/>
    <x v="0"/>
  </r>
  <r>
    <x v="990"/>
    <x v="0"/>
    <x v="0"/>
    <n v="345"/>
    <n v="154"/>
    <n v="90000"/>
    <s v="Shirts ,Blouses ,Shorts"/>
    <s v="Dag-1098, Road # 9/C, Sector # 5, Ahalia, Dhaka, Turag"/>
    <s v="Dhaka"/>
    <x v="9"/>
    <n v="1986"/>
    <x v="0"/>
  </r>
  <r>
    <x v="991"/>
    <x v="0"/>
    <x v="0"/>
    <n v="600"/>
    <n v="334"/>
    <n v="160000"/>
    <s v="Shirts ,Boxers ,Payjama"/>
    <s v="Nimertec, Rajfullbariya, Dhaka, Savar"/>
    <s v="Dhaka"/>
    <x v="1"/>
    <n v="2007"/>
    <x v="0"/>
  </r>
  <r>
    <x v="992"/>
    <x v="0"/>
    <x v="0"/>
    <n v="1500"/>
    <n v="278"/>
    <n v="160000"/>
    <s v="Shirts ,Pants"/>
    <s v="Habirbari, Mymensingh, Valuka"/>
    <s v="Mymensingh"/>
    <x v="37"/>
    <n v="2016"/>
    <x v="0"/>
  </r>
  <r>
    <x v="993"/>
    <x v="1"/>
    <x v="1"/>
    <n v="3031"/>
    <n v="1213"/>
    <n v="1500000"/>
    <m/>
    <s v="Molaed, Sreepur, Gazipur, Gazipur"/>
    <s v="Gazipur"/>
    <x v="7"/>
    <n v="2019"/>
    <x v="0"/>
  </r>
  <r>
    <x v="994"/>
    <x v="1"/>
    <x v="1"/>
    <n v="1778"/>
    <n v="746"/>
    <n v="1105000"/>
    <s v="T-Shirts ,Polo Shirts"/>
    <s v="Sirirchala, Bhabanipur, Gazipur, Gazipur"/>
    <s v="Gazipur"/>
    <x v="7"/>
    <n v="2018"/>
    <x v="0"/>
  </r>
  <r>
    <x v="995"/>
    <x v="1"/>
    <x v="0"/>
    <n v="1509"/>
    <n v="975"/>
    <n v="375000"/>
    <s v="T-Shirts ,Polo Shirts"/>
    <s v="Gilarchala, Gazipur, Sreepur"/>
    <s v="Gazipur"/>
    <x v="32"/>
    <n v="2016"/>
    <x v="0"/>
  </r>
  <r>
    <x v="996"/>
    <x v="0"/>
    <x v="0"/>
    <n v="500"/>
    <n v="357"/>
    <n v="400000"/>
    <s v="Pants"/>
    <s v="Raj Fulbaria, Dhaka, Savar"/>
    <s v="Dhaka"/>
    <x v="1"/>
    <n v="2012"/>
    <x v="0"/>
  </r>
  <r>
    <x v="997"/>
    <x v="0"/>
    <x v="0"/>
    <n v="2986"/>
    <n v="2300"/>
    <n v="550000"/>
    <s v="Ladies Pants ,Skirts ,Blouses ,Shorts"/>
    <s v="Plot # 72 &amp; 82, Ganakbari, DEPZ, Dhaka, Savar"/>
    <s v="Dhaka"/>
    <x v="1"/>
    <n v="1996"/>
    <x v="0"/>
  </r>
  <r>
    <x v="998"/>
    <x v="0"/>
    <x v="0"/>
    <n v="400"/>
    <n v="172"/>
    <n v="84000"/>
    <s v="Shirts ,Trousers, Pants"/>
    <s v="Holding # 1/A (1st floor), Section # 7, Dhaka, Mirpur"/>
    <s v="Dhaka"/>
    <x v="6"/>
    <n v="1994"/>
    <x v="0"/>
  </r>
  <r>
    <x v="999"/>
    <x v="1"/>
    <x v="1"/>
    <n v="131"/>
    <n v="120"/>
    <n v="5700"/>
    <s v="T-Shirt ,Polo Shirt"/>
    <s v="Kha-51/3, Road # 5, Tanpara, Khilkhet, Dhaka, Dhaka"/>
    <s v="Dhaka"/>
    <x v="8"/>
    <n v="2021"/>
    <x v="0"/>
  </r>
  <r>
    <x v="1000"/>
    <x v="0"/>
    <x v="0"/>
    <n v="200"/>
    <n v="100"/>
    <n v="60000"/>
    <s v="Shirts ,Blouses ,Trousers ,Pajama sets"/>
    <s v="1/1 A &amp; 1/1 B, Ring Road, Dhaka, Shamoli"/>
    <s v="Dhaka"/>
    <x v="45"/>
    <n v="1992"/>
    <x v="0"/>
  </r>
  <r>
    <x v="1001"/>
    <x v="0"/>
    <x v="0"/>
    <n v="590"/>
    <n v="270"/>
    <n v="90000"/>
    <s v="Sports Wear ,Trousers ,Skirts ,Shorts"/>
    <s v="Sena Kalyan Comm. Complex (4th Floor), Plot # 9, Block-F, Gazipur, Tongi"/>
    <s v="Gazipur"/>
    <x v="15"/>
    <n v="1991"/>
    <x v="0"/>
  </r>
  <r>
    <x v="1002"/>
    <x v="0"/>
    <x v="1"/>
    <n v="2901"/>
    <n v="0"/>
    <n v="200000"/>
    <m/>
    <s v="Domna, Dokkhinbaroibari, Kashimpur, Gazipur, Gazipur"/>
    <s v="Gazipur"/>
    <x v="7"/>
    <n v="2017"/>
    <x v="0"/>
  </r>
  <r>
    <x v="1003"/>
    <x v="1"/>
    <x v="0"/>
    <n v="218"/>
    <n v="88"/>
    <n v="250000"/>
    <s v="T-Shirts ,Polo Shirts"/>
    <s v="2/2A, Safura Market, Aouchpara, Mukterbari Road, Gazipur, Tongi"/>
    <s v="Gazipur"/>
    <x v="15"/>
    <n v="2010"/>
    <x v="0"/>
  </r>
  <r>
    <x v="1004"/>
    <x v="0"/>
    <x v="1"/>
    <n v="1"/>
    <n v="150"/>
    <n v="16800"/>
    <s v="Shirt ,Pant ,T-shirt ,Polo shirt"/>
    <s v="M-4/2, Road # 27, Block # M, Eastern Housing, Pallabi, Mirpur, Dhaka, Dhaka"/>
    <s v="Dhaka"/>
    <x v="8"/>
    <n v="2022"/>
    <x v="0"/>
  </r>
  <r>
    <x v="1005"/>
    <x v="2"/>
    <x v="0"/>
    <n v="880"/>
    <n v="603"/>
    <n v="58000"/>
    <s v="Cardigans ,Pullovers ,Jersey ,Poncho"/>
    <s v="Khailkur, National University, Gazipur, Board Bazar"/>
    <s v="Gazipur"/>
    <x v="53"/>
    <n v="2004"/>
    <x v="0"/>
  </r>
  <r>
    <x v="1006"/>
    <x v="2"/>
    <x v="0"/>
    <n v="350"/>
    <n v="300"/>
    <n v="36000"/>
    <s v="Sweaters"/>
    <s v="House # 27, Road # 2, O.R. Nizam Road, GEC Circle, Chittagong"/>
    <s v="House # 27, Road # 2, O.R. Nizam Road, GEC Circle"/>
    <x v="18"/>
    <n v="1993"/>
    <x v="0"/>
  </r>
  <r>
    <x v="1007"/>
    <x v="0"/>
    <x v="0"/>
    <n v="275"/>
    <n v="165"/>
    <n v="100000"/>
    <s v="Jackets ,Children Wears ,Overalls"/>
    <s v="457 DIT Road, West Rampura, Dhaka, Rampura"/>
    <s v="Dhaka"/>
    <x v="5"/>
    <n v="1984"/>
    <x v="0"/>
  </r>
  <r>
    <x v="1008"/>
    <x v="1"/>
    <x v="0"/>
    <n v="256"/>
    <n v="249"/>
    <n v="240000"/>
    <s v="T-Shirts ,Polo Shirts"/>
    <s v="Hatimara, Gazipur, Kashimpur"/>
    <s v="Gazipur"/>
    <x v="14"/>
    <n v="2015"/>
    <x v="0"/>
  </r>
  <r>
    <x v="1009"/>
    <x v="1"/>
    <x v="1"/>
    <n v="2900"/>
    <n v="1100"/>
    <n v="1800000"/>
    <s v="T-Shirts ,Polo Shirts ,Mens Shorts ,Shirts"/>
    <s v="Bashaid, Ashulia, Savar, Dhaka, Bangladesh, Dhaka, Dhaka"/>
    <s v="Dhaka"/>
    <x v="8"/>
    <n v="2019"/>
    <x v="0"/>
  </r>
  <r>
    <x v="1010"/>
    <x v="2"/>
    <x v="0"/>
    <n v="500"/>
    <n v="400"/>
    <n v="100000"/>
    <s v="Sweaters"/>
    <s v="Plot # 15-16, Road # 4, Section # 7, Dhaka, Mirpur"/>
    <s v="Dhaka"/>
    <x v="6"/>
    <n v="2002"/>
    <x v="0"/>
  </r>
  <r>
    <x v="1011"/>
    <x v="0"/>
    <x v="0"/>
    <n v="589"/>
    <n v="402"/>
    <n v="100000"/>
    <s v="Jackets ,Overalls ,Pants ,Trousers"/>
    <s v="Fahami Complex, 113, Baipail, Dhaka, Savar"/>
    <s v="Dhaka"/>
    <x v="1"/>
    <n v="2000"/>
    <x v="0"/>
  </r>
  <r>
    <x v="1012"/>
    <x v="0"/>
    <x v="0"/>
    <n v="549"/>
    <n v="660"/>
    <n v="50000"/>
    <s v="Shirts ,Jackets ,Pants ,Trousers"/>
    <s v="Fahami Complex, 113, Baipail, Dhaka, Savar"/>
    <s v="Dhaka"/>
    <x v="1"/>
    <n v="2006"/>
    <x v="0"/>
  </r>
  <r>
    <x v="1013"/>
    <x v="0"/>
    <x v="0"/>
    <n v="1602"/>
    <n v="1568"/>
    <n v="125000"/>
    <s v="Shirts ,Jackets ,Pants ,T-Shirts"/>
    <s v="Fahami Complex, 113, Baipail, Dhaka, Savar"/>
    <s v="Dhaka"/>
    <x v="1"/>
    <n v="2005"/>
    <x v="0"/>
  </r>
  <r>
    <x v="1014"/>
    <x v="1"/>
    <x v="0"/>
    <n v="661"/>
    <n v="339"/>
    <n v="150000"/>
    <s v="T-Shirts ,Polo Shirts ,Trousers ,Shorts"/>
    <s v="Fahami Complex, 113, Baipail, Dhaka, Savar"/>
    <s v="Dhaka"/>
    <x v="1"/>
    <n v="2005"/>
    <x v="0"/>
  </r>
  <r>
    <x v="1015"/>
    <x v="0"/>
    <x v="0"/>
    <n v="540"/>
    <n v="829"/>
    <n v="150000"/>
    <s v="Shirts ,Coats ,Coveralls ,Overalls"/>
    <s v="Fahami Complex, 113, Baipail, Dhaka, Savar"/>
    <s v="Dhaka"/>
    <x v="1"/>
    <n v="2006"/>
    <x v="0"/>
  </r>
  <r>
    <x v="1016"/>
    <x v="0"/>
    <x v="0"/>
    <n v="1300"/>
    <n v="700"/>
    <n v="375000"/>
    <s v="Shirts ,Trousers ,Pants"/>
    <s v="113, Baipail, Dhaka, Savar"/>
    <s v="Dhaka"/>
    <x v="1"/>
    <n v="2010"/>
    <x v="0"/>
  </r>
  <r>
    <x v="1017"/>
    <x v="1"/>
    <x v="0"/>
    <n v="350"/>
    <n v="160"/>
    <n v="240000"/>
    <s v="T-Shirts ,Polo Shirts ,Fleece Jackets ,Pants"/>
    <s v="Kamarjuri, Barari Para, National University, Gazipur, Joydevpur"/>
    <s v="Gazipur"/>
    <x v="0"/>
    <n v="2008"/>
    <x v="0"/>
  </r>
  <r>
    <x v="1018"/>
    <x v="0"/>
    <x v="0"/>
    <n v="220"/>
    <n v="115"/>
    <n v="60000"/>
    <s v="Home Textile ,Eyelet Curtain ,Pillow Case"/>
    <s v="Barabo, Tarabo, Narayanganj, Rupganj"/>
    <s v="Narayanganj"/>
    <x v="50"/>
    <n v="2011"/>
    <x v="0"/>
  </r>
  <r>
    <x v="1019"/>
    <x v="1"/>
    <x v="0"/>
    <n v="143"/>
    <n v="75"/>
    <n v="117000"/>
    <s v="T-Shirts ,Polo Shirts"/>
    <s v="Mir Jakir Complex, Block # B, Holding # 409, Naljani, Gazipur, Joydevpur"/>
    <s v="Gazipur"/>
    <x v="0"/>
    <n v="2014"/>
    <x v="0"/>
  </r>
  <r>
    <x v="1020"/>
    <x v="1"/>
    <x v="0"/>
    <n v="1000"/>
    <n v="300"/>
    <n v="300000"/>
    <s v="T-Shirts ,Polo Shirts ,Sweat Shirts ,Tank Top"/>
    <s v="A/28-29, BSCIC Inds. Estate, Narayanganj, Fatullah"/>
    <s v="Narayanganj"/>
    <x v="24"/>
    <n v="2000"/>
    <x v="0"/>
  </r>
  <r>
    <x v="1021"/>
    <x v="2"/>
    <x v="0"/>
    <n v="370"/>
    <n v="250"/>
    <n v="50000"/>
    <s v="Sweater"/>
    <s v="Haji Kafiluddin Plaza (4th Floor), Dagerchala, Gazipur, National University"/>
    <s v="Gazipur"/>
    <x v="27"/>
    <n v="2015"/>
    <x v="0"/>
  </r>
  <r>
    <x v="1022"/>
    <x v="0"/>
    <x v="1"/>
    <n v="350"/>
    <n v="800"/>
    <n v="1800000"/>
    <s v="Shirt ,Pant ,T-shirt ,Polo shirt"/>
    <s v="Golakandail, Vulta, Narayanganj, Narayangonj"/>
    <s v="Narayanganj"/>
    <x v="13"/>
    <n v="2022"/>
    <x v="0"/>
  </r>
  <r>
    <x v="1023"/>
    <x v="0"/>
    <x v="0"/>
    <n v="1553"/>
    <n v="1135"/>
    <n v="1000000"/>
    <s v="Jackets"/>
    <s v="East Chandura, Kaliakoir, Gazipur, Shafipur"/>
    <s v="Gazipur"/>
    <x v="67"/>
    <n v="2006"/>
    <x v="0"/>
  </r>
  <r>
    <x v="1024"/>
    <x v="0"/>
    <x v="0"/>
    <n v="180"/>
    <n v="79"/>
    <n v="60000"/>
    <s v="Wind Pants ,Wind Jackets ,Shorts"/>
    <s v="68/X, Sagarica Road, Chittagong, Pahartoli"/>
    <s v="Chittagong"/>
    <x v="33"/>
    <n v="2001"/>
    <x v="0"/>
  </r>
  <r>
    <x v="1025"/>
    <x v="0"/>
    <x v="0"/>
    <n v="404"/>
    <n v="179"/>
    <n v="120000"/>
    <s v="Men's Shirts ,Girls Blouses"/>
    <s v="888 Shewrapara, Rokeya Sharani, Dhaka, Mirpur"/>
    <s v="Dhaka"/>
    <x v="6"/>
    <n v="1992"/>
    <x v="0"/>
  </r>
  <r>
    <x v="1026"/>
    <x v="0"/>
    <x v="0"/>
    <n v="350"/>
    <n v="251"/>
    <n v="625000"/>
    <s v="Shirts ,Pants"/>
    <s v="Bymile, Konabari, Gazipur, B. Baria"/>
    <s v="Gazipur"/>
    <x v="17"/>
    <n v="2016"/>
    <x v="0"/>
  </r>
  <r>
    <x v="1027"/>
    <x v="2"/>
    <x v="0"/>
    <n v="720"/>
    <n v="450"/>
    <n v="50000"/>
    <s v="Sweaters ,Cardigans"/>
    <s v="Bhason Sarak, Gazipur, Adhepasa"/>
    <s v="Gazipur"/>
    <x v="136"/>
    <n v="2011"/>
    <x v="0"/>
  </r>
  <r>
    <x v="1028"/>
    <x v="1"/>
    <x v="0"/>
    <n v="7713"/>
    <n v="2170"/>
    <n v="173340"/>
    <s v="T-Shirt ,Polo Shirt ,Tank Top ,Pant"/>
    <s v="Kewa, Ghorgaria, Master Bari, Gazipur, Gazipur"/>
    <s v="Gazipur"/>
    <x v="7"/>
    <n v="2008"/>
    <x v="0"/>
  </r>
  <r>
    <x v="1029"/>
    <x v="1"/>
    <x v="0"/>
    <n v="2500"/>
    <n v="835"/>
    <n v="1300000"/>
    <s v="T-Shirts ,Polo Shirts ,Trousers ,Tank Tops"/>
    <s v="A-127-131, 135-138, 142-145, B-501-503, BSCIC Hosiery Shilpa Nagari, Shashangaon, Narayanganj, Fatullah"/>
    <s v="Narayanganj"/>
    <x v="24"/>
    <n v="2001"/>
    <x v="0"/>
  </r>
  <r>
    <x v="1030"/>
    <x v="0"/>
    <x v="1"/>
    <n v="1200"/>
    <n v="795"/>
    <n v="631250"/>
    <m/>
    <s v="Kayempur, Fatullah, Narayanganj, Narayanganj, Narayangonj"/>
    <s v="Narayanganj"/>
    <x v="13"/>
    <n v="2021"/>
    <x v="0"/>
  </r>
  <r>
    <x v="1031"/>
    <x v="1"/>
    <x v="0"/>
    <n v="7000"/>
    <n v="3000"/>
    <n v="5000000"/>
    <s v="T-Shirts ,Polo Shirts ,Tank Tops"/>
    <s v="Kayempur, Narayanganj, Fatullah"/>
    <s v="Narayanganj"/>
    <x v="24"/>
    <n v="2004"/>
    <x v="0"/>
  </r>
  <r>
    <x v="1032"/>
    <x v="1"/>
    <x v="0"/>
    <n v="699"/>
    <n v="297"/>
    <n v="400000"/>
    <s v="T-Shirts ,Polo Shirts ,Trousers"/>
    <s v="Plot # 2/1 (Basement, Ground, 1st Fl), Road # 7, Nobodoy Housing Society, Dhaka, Mohammadpur"/>
    <s v="Dhaka"/>
    <x v="36"/>
    <n v="1999"/>
    <x v="0"/>
  </r>
  <r>
    <x v="1033"/>
    <x v="1"/>
    <x v="0"/>
    <n v="725"/>
    <n v="518"/>
    <n v="420000"/>
    <s v="T-Shirts ,Polo Shirts ,Shorts ,Trousers"/>
    <s v="Plot # 2/1 (2nd, 3rd &amp; 4th Floor), Road # 7, Nobodoy Housing Society, Dhaka, Mohammadpur"/>
    <s v="Dhaka"/>
    <x v="36"/>
    <n v="1989"/>
    <x v="0"/>
  </r>
  <r>
    <x v="1034"/>
    <x v="1"/>
    <x v="0"/>
    <n v="520"/>
    <n v="240"/>
    <n v="0"/>
    <s v="T-Shirts ,Polo Shirts"/>
    <s v="Plot # B/18, BSCIC I/E, Gazipur, Tongi"/>
    <s v="Gazipur"/>
    <x v="15"/>
    <n v="2010"/>
    <x v="1"/>
  </r>
  <r>
    <x v="1035"/>
    <x v="1"/>
    <x v="0"/>
    <n v="176"/>
    <n v="120"/>
    <n v="62500"/>
    <s v="T-Shirts ,Polo Shirts"/>
    <s v="Dakshin, Panishail, Gazipur, Kashimpur"/>
    <s v="Gazipur"/>
    <x v="14"/>
    <n v="2012"/>
    <x v="0"/>
  </r>
  <r>
    <x v="1036"/>
    <x v="1"/>
    <x v="0"/>
    <n v="650"/>
    <n v="220"/>
    <n v="599000"/>
    <s v="T-Shirts ,Polo Shirts"/>
    <s v="Plot # A-115/116, BSCIC, Hosiery Shilpanagary, Narayanganj, Fatullah"/>
    <s v="Narayanganj"/>
    <x v="24"/>
    <n v="2014"/>
    <x v="0"/>
  </r>
  <r>
    <x v="1037"/>
    <x v="2"/>
    <x v="0"/>
    <n v="400"/>
    <n v="205"/>
    <n v="68880"/>
    <s v="Sweaters"/>
    <s v="Haji Kujrat Ali Mollah Super Market, 1 Harunabad, Pallabi, Dhaka, Mirpur"/>
    <s v="Dhaka"/>
    <x v="6"/>
    <n v="1993"/>
    <x v="0"/>
  </r>
  <r>
    <x v="1038"/>
    <x v="2"/>
    <x v="0"/>
    <n v="0"/>
    <n v="440"/>
    <n v="0"/>
    <s v="Sweaters"/>
    <s v="Darail, Sataish, Gazipur, Tongi"/>
    <s v="Gazipur"/>
    <x v="15"/>
    <n v="2003"/>
    <x v="1"/>
  </r>
  <r>
    <x v="1039"/>
    <x v="1"/>
    <x v="0"/>
    <n v="482"/>
    <n v="300"/>
    <n v="750000"/>
    <s v="Children Wears ,Polo Shirts ,Bottom Wears"/>
    <s v="South Panisile, Gazipur, Kashimpur"/>
    <s v="Gazipur"/>
    <x v="14"/>
    <n v="2003"/>
    <x v="0"/>
  </r>
  <r>
    <x v="1040"/>
    <x v="0"/>
    <x v="0"/>
    <n v="280"/>
    <n v="160"/>
    <n v="130000"/>
    <s v="Shirts ,Trousers ,Pants ,Skirts"/>
    <s v="East Delpara, Narayanganj, Fatullah"/>
    <s v="Narayanganj"/>
    <x v="24"/>
    <n v="1992"/>
    <x v="0"/>
  </r>
  <r>
    <x v="1041"/>
    <x v="1"/>
    <x v="0"/>
    <n v="2000"/>
    <n v="1641"/>
    <n v="30000"/>
    <s v="Sweater ,Woven Bottoms ,Knit Top"/>
    <s v="Plot # 47 - 48, Road # 5, Sector # 4, Chittagong, CEPZ"/>
    <s v="Chittagong"/>
    <x v="82"/>
    <n v="2007"/>
    <x v="0"/>
  </r>
  <r>
    <x v="1042"/>
    <x v="1"/>
    <x v="0"/>
    <n v="389"/>
    <n v="126"/>
    <n v="130000"/>
    <s v="Shirts ,Pants ,T-Shirts ,Polo Shirts"/>
    <s v="246/1/F, West Agargaon, Sher-E-Bangla Nagar, Dhaka, Sher-E-Bangla Nagar"/>
    <s v="Dhaka"/>
    <x v="137"/>
    <n v="2011"/>
    <x v="0"/>
  </r>
  <r>
    <x v="1043"/>
    <x v="2"/>
    <x v="0"/>
    <n v="2100"/>
    <n v="1324"/>
    <n v="200000"/>
    <s v="Sweaters ,Pullovers ,Cardigans ,Tank Tops"/>
    <s v="1153-54, Shahid Siddique Road, Khailkur, Gazipur, Gazipur"/>
    <s v="Gazipur"/>
    <x v="7"/>
    <n v="1998"/>
    <x v="0"/>
  </r>
  <r>
    <x v="1044"/>
    <x v="1"/>
    <x v="0"/>
    <n v="850"/>
    <n v="225"/>
    <n v="400000"/>
    <s v="Ladies Dresses ,T-Shirts"/>
    <s v="15/1, Shahid Nazrul Islam Road, Hatkhola, Dhaka, Dhaka"/>
    <s v="Dhaka"/>
    <x v="8"/>
    <n v="1994"/>
    <x v="0"/>
  </r>
  <r>
    <x v="1045"/>
    <x v="0"/>
    <x v="0"/>
    <n v="400"/>
    <n v="200"/>
    <n v="48000"/>
    <s v="Jackets ,Skirts ,Overalls ,Jumpers"/>
    <s v="140, Dewanhat, 2nd Rail Gate, Chittagong"/>
    <s v="140, Dewanhat, 2nd Rail Gate"/>
    <x v="18"/>
    <n v="1994"/>
    <x v="0"/>
  </r>
  <r>
    <x v="1046"/>
    <x v="0"/>
    <x v="0"/>
    <n v="300"/>
    <n v="494"/>
    <n v="120000"/>
    <s v="Shirts ,Ladies Blouses ,Skirts"/>
    <s v="1/11, Ahmed Nagar, Section # 2, Dhaka, B. Baria"/>
    <s v="Dhaka"/>
    <x v="17"/>
    <n v="2004"/>
    <x v="0"/>
  </r>
  <r>
    <x v="1047"/>
    <x v="0"/>
    <x v="0"/>
    <n v="150"/>
    <n v="120"/>
    <n v="0"/>
    <s v="Jackets ,Pants"/>
    <s v="1-D, 1-20 Kolwala Para, Section # 1, Dhaka, Mirpur"/>
    <s v="Dhaka"/>
    <x v="6"/>
    <n v="1991"/>
    <x v="1"/>
  </r>
  <r>
    <x v="1048"/>
    <x v="2"/>
    <x v="0"/>
    <n v="310"/>
    <n v="300"/>
    <n v="40000"/>
    <s v="Sweaters"/>
    <s v="Islam Mansion (5th Floor), 6606(P) South Halishahar, Near EPZ Gate, Chittagong, Bandar"/>
    <s v="Chittagong"/>
    <x v="28"/>
    <n v="2004"/>
    <x v="0"/>
  </r>
  <r>
    <x v="1049"/>
    <x v="1"/>
    <x v="0"/>
    <n v="400"/>
    <n v="150"/>
    <n v="130000"/>
    <s v="T-Shirts ,Polo Shirts"/>
    <s v="A/79, BSCIC I/A, Sasongaon, Narayanganj, Fatullah"/>
    <s v="Narayanganj"/>
    <x v="24"/>
    <n v="2014"/>
    <x v="0"/>
  </r>
  <r>
    <x v="1050"/>
    <x v="1"/>
    <x v="0"/>
    <n v="950"/>
    <n v="405"/>
    <n v="600000"/>
    <s v="T-Shirts ,Polo Shirts ,Jackets ,Pants"/>
    <s v="Baroibog, Enayat Nagar, Narayanganj, Fatullah"/>
    <s v="Narayanganj"/>
    <x v="24"/>
    <n v="2002"/>
    <x v="0"/>
  </r>
  <r>
    <x v="1051"/>
    <x v="1"/>
    <x v="0"/>
    <n v="645"/>
    <n v="313"/>
    <n v="700000"/>
    <s v="T-Shirts ,Polo Shirts ,Tank Top"/>
    <s v="352, Konabari, Nilnagar, Gazipur, Gazipur Sadar"/>
    <s v="Gazipur"/>
    <x v="26"/>
    <n v="2012"/>
    <x v="0"/>
  </r>
  <r>
    <x v="1052"/>
    <x v="0"/>
    <x v="0"/>
    <n v="450"/>
    <n v="220"/>
    <n v="100000"/>
    <s v="Trousers ,Jogging Suits ,Shorts ,Jackets"/>
    <s v="154, Kamrabad, Aturer Depot, Chittagong, Aturar Depot"/>
    <s v="Chittagong"/>
    <x v="112"/>
    <n v="2004"/>
    <x v="0"/>
  </r>
  <r>
    <x v="1053"/>
    <x v="0"/>
    <x v="0"/>
    <n v="450"/>
    <n v="200"/>
    <n v="105000"/>
    <s v="Trousers ,Jogging Suits ,Shorts ,Jackets"/>
    <s v="154, Kamrabad, Aturar Depot, Chittagong, Aturar Depot"/>
    <s v="Chittagong"/>
    <x v="112"/>
    <n v="1995"/>
    <x v="0"/>
  </r>
  <r>
    <x v="1052"/>
    <x v="0"/>
    <x v="0"/>
    <n v="450"/>
    <n v="220"/>
    <n v="100000"/>
    <s v="Trousers ,Jogging Suits ,Shorts ,Jackets"/>
    <s v="154, Kamrabad, Aturer Depot, Chittagong, Aturar Depot"/>
    <s v="Chittagong"/>
    <x v="112"/>
    <n v="2004"/>
    <x v="0"/>
  </r>
  <r>
    <x v="1054"/>
    <x v="1"/>
    <x v="0"/>
    <n v="630"/>
    <n v="382"/>
    <n v="150000"/>
    <s v="Trousers ,Jackets ,T-Shirts ,Polo Shirts"/>
    <s v="1028/1/2, Malibagh Bazar Road, Dhaka, Malibagh"/>
    <s v="Dhaka"/>
    <x v="49"/>
    <n v="1995"/>
    <x v="0"/>
  </r>
  <r>
    <x v="1055"/>
    <x v="1"/>
    <x v="0"/>
    <n v="750"/>
    <n v="600"/>
    <n v="12500"/>
    <s v="T-Shirts ,Polo Shirts"/>
    <s v="Faridpur, Telihat, Gazipur, Sreepur"/>
    <s v="Gazipur"/>
    <x v="32"/>
    <n v="2009"/>
    <x v="0"/>
  </r>
  <r>
    <x v="1056"/>
    <x v="2"/>
    <x v="0"/>
    <n v="2200"/>
    <n v="992"/>
    <n v="1385000"/>
    <s v="Sweaters"/>
    <s v="Harinchala, Konabari, Gazipur, Joydevpur"/>
    <s v="Gazipur"/>
    <x v="0"/>
    <n v="2007"/>
    <x v="0"/>
  </r>
  <r>
    <x v="1057"/>
    <x v="1"/>
    <x v="0"/>
    <n v="270"/>
    <n v="115"/>
    <n v="500000"/>
    <s v="T-Shirts ,Polo Shirts ,Briefs ,Bikini"/>
    <s v="Nur Complex, N-224, Dighirpar, Chittagong, Dewanhat"/>
    <s v="Chittagong"/>
    <x v="63"/>
    <n v="2011"/>
    <x v="0"/>
  </r>
  <r>
    <x v="1058"/>
    <x v="0"/>
    <x v="0"/>
    <n v="1325"/>
    <n v="623"/>
    <n v="20000"/>
    <s v="Blouses ,Trousers"/>
    <s v="367/1, Senpara Parbata, (8th Floor), Dhaka, Mirpur"/>
    <s v="Dhaka"/>
    <x v="6"/>
    <n v="2002"/>
    <x v="0"/>
  </r>
  <r>
    <x v="1059"/>
    <x v="1"/>
    <x v="0"/>
    <n v="320"/>
    <n v="290"/>
    <n v="60000"/>
    <s v="Dress Shirts"/>
    <s v="FIDC Road, BSCIC I/A, Chittagong"/>
    <s v="FIDC Road, BSCIC I/A,"/>
    <x v="18"/>
    <n v="1993"/>
    <x v="0"/>
  </r>
  <r>
    <x v="1060"/>
    <x v="1"/>
    <x v="0"/>
    <n v="641"/>
    <n v="374"/>
    <n v="250000"/>
    <s v="Fleece Jackets ,T-Shirts ,Polo Shirts"/>
    <s v="Holding # 4/2-A (4th &amp; 5th Floor), Mouza # 135, Gopalpur, Monnu Nagar, Gazipur, Tongi"/>
    <s v="Gazipur"/>
    <x v="15"/>
    <n v="2000"/>
    <x v="0"/>
  </r>
  <r>
    <x v="1061"/>
    <x v="0"/>
    <x v="0"/>
    <n v="250"/>
    <n v="110"/>
    <n v="60000"/>
    <s v="Shirts ,Pants ,Trousers"/>
    <s v="Beron, Zirabo, Ashulia, Dhaka, Savar"/>
    <s v="Dhaka"/>
    <x v="1"/>
    <n v="2011"/>
    <x v="0"/>
  </r>
  <r>
    <x v="1062"/>
    <x v="1"/>
    <x v="0"/>
    <n v="250"/>
    <n v="110"/>
    <n v="300000"/>
    <s v="Denim Jackets ,Denim Pants ,Twil Pants"/>
    <s v="Beron, Zirabo, Ashulia, Dhaka, Savar"/>
    <s v="Dhaka"/>
    <x v="1"/>
    <n v="2001"/>
    <x v="0"/>
  </r>
  <r>
    <x v="1063"/>
    <x v="0"/>
    <x v="0"/>
    <n v="500"/>
    <n v="270"/>
    <n v="45000"/>
    <s v="Jackets ,Pants ,Swim Wears ,Trousers"/>
    <s v="A/3 BSCIC I/A, Sagarica Road, Chittagong, Pahartali"/>
    <s v="Chittagong"/>
    <x v="33"/>
    <n v="1996"/>
    <x v="0"/>
  </r>
  <r>
    <x v="1064"/>
    <x v="1"/>
    <x v="0"/>
    <n v="250"/>
    <n v="100"/>
    <n v="48000"/>
    <s v="Shirts ,T-Shirts ,Shorts"/>
    <s v="1248/1249, D.T. Road, Dhaniala Para, Chittagong, Double Mouring"/>
    <s v="Chittagong"/>
    <x v="20"/>
    <n v="2002"/>
    <x v="0"/>
  </r>
  <r>
    <x v="1065"/>
    <x v="0"/>
    <x v="0"/>
    <n v="500"/>
    <n v="300"/>
    <n v="75000"/>
    <s v="Shirts ,Pants ,Jackets ,Skirts"/>
    <s v="Plot # 4, Avenue # 1, Section # 7, Dhaka, Mirpur"/>
    <s v="Dhaka"/>
    <x v="6"/>
    <n v="1992"/>
    <x v="0"/>
  </r>
  <r>
    <x v="1066"/>
    <x v="1"/>
    <x v="0"/>
    <n v="450"/>
    <n v="225"/>
    <n v="40000"/>
    <s v="Jackets ,T-Shirts ,Pants ,Bath Robe"/>
    <s v="Jiban Bhaban, 435/A, Sadrghat Road, Chittagong, Sadarghat"/>
    <s v="Chittagong"/>
    <x v="138"/>
    <n v="1998"/>
    <x v="0"/>
  </r>
  <r>
    <x v="1067"/>
    <x v="2"/>
    <x v="0"/>
    <n v="998"/>
    <n v="424"/>
    <n v="60000"/>
    <s v="Sweaters"/>
    <s v="Elias Tower, 4 Harunabad, Section # 12, Dhaka, Mirpur"/>
    <s v="Dhaka"/>
    <x v="6"/>
    <n v="1998"/>
    <x v="0"/>
  </r>
  <r>
    <x v="1068"/>
    <x v="0"/>
    <x v="0"/>
    <n v="200"/>
    <n v="95"/>
    <n v="84000"/>
    <s v="Jackets ,Pants ,Knit Items"/>
    <s v="1956/A, Airport Road, South Halishahar, Chittagong, Bandar"/>
    <s v="Chittagong"/>
    <x v="28"/>
    <n v="1995"/>
    <x v="0"/>
  </r>
  <r>
    <x v="1069"/>
    <x v="2"/>
    <x v="0"/>
    <n v="61"/>
    <n v="80"/>
    <n v="5000"/>
    <s v="Sweaters"/>
    <s v="Jarun, Kashim Cotton Mill, Gazipur, B. Baria"/>
    <s v="Gazipur"/>
    <x v="17"/>
    <n v="2012"/>
    <x v="0"/>
  </r>
  <r>
    <x v="1070"/>
    <x v="0"/>
    <x v="0"/>
    <n v="917"/>
    <n v="500"/>
    <n v="200000"/>
    <s v="Trousers ,Skirts"/>
    <s v="149, Azampur, Shah Kabir Mazar Road, Dhaka, Dhaka"/>
    <s v="Dhaka"/>
    <x v="8"/>
    <n v="2007"/>
    <x v="0"/>
  </r>
  <r>
    <x v="1071"/>
    <x v="0"/>
    <x v="1"/>
    <n v="855"/>
    <n v="688"/>
    <n v="243000"/>
    <s v="Shirt ,Pant ,Jacket ,Trouser"/>
    <s v="Plot # 559-560, Vannara, Mouchak, Kaliakoir, Gazipur, Gazipur"/>
    <s v="Gazipur"/>
    <x v="7"/>
    <n v="2017"/>
    <x v="0"/>
  </r>
  <r>
    <x v="1072"/>
    <x v="0"/>
    <x v="0"/>
    <n v="3500"/>
    <n v="1737"/>
    <n v="42000"/>
    <s v="Shirts ,Pants"/>
    <s v="367/1, Senpara Parbata, Section # 10, Dhaka, Mirpur"/>
    <s v="Dhaka"/>
    <x v="6"/>
    <n v="2000"/>
    <x v="0"/>
  </r>
  <r>
    <x v="1073"/>
    <x v="1"/>
    <x v="0"/>
    <n v="175"/>
    <n v="78"/>
    <n v="1000000"/>
    <s v="T-Shirts ,Polo Shirts"/>
    <s v="Harbaid, Pubail, Gazipur, Gazipur Sadar"/>
    <s v="Gazipur"/>
    <x v="26"/>
    <n v="2008"/>
    <x v="0"/>
  </r>
  <r>
    <x v="1074"/>
    <x v="1"/>
    <x v="0"/>
    <n v="1200"/>
    <n v="650"/>
    <n v="216000"/>
    <s v="Jackets ,Pants ,T-Shirts"/>
    <s v="Jharna Complex, Soydana, Malekerbari,National University, Gazipur, Board Bazar"/>
    <s v="Gazipur"/>
    <x v="53"/>
    <n v="2000"/>
    <x v="0"/>
  </r>
  <r>
    <x v="1075"/>
    <x v="0"/>
    <x v="1"/>
    <n v="600"/>
    <n v="562"/>
    <n v="1015166"/>
    <s v="Shirt ,Pant ,Jacket ,Trouser"/>
    <s v="Plot # C-160 &amp; B- 178, Bscic Industrial Area, Tongi, Gazipur, Gazipur"/>
    <s v="Gazipur"/>
    <x v="7"/>
    <n v="2023"/>
    <x v="0"/>
  </r>
  <r>
    <x v="1076"/>
    <x v="0"/>
    <x v="0"/>
    <n v="1150"/>
    <n v="450"/>
    <n v="300000"/>
    <s v="Shirts ,Blouses"/>
    <s v="Bara Rangamatia, Ashulia, Dhaka, Savar"/>
    <s v="Dhaka"/>
    <x v="1"/>
    <n v="1989"/>
    <x v="0"/>
  </r>
  <r>
    <x v="1077"/>
    <x v="0"/>
    <x v="0"/>
    <n v="665"/>
    <n v="272"/>
    <n v="105000"/>
    <s v="Shirts ,Trousers ,T-Shirts ,Pants"/>
    <s v="Shah Khartail Complex, Khartail, Shataish, Gazipur, Tongi"/>
    <s v="Gazipur"/>
    <x v="15"/>
    <n v="2003"/>
    <x v="0"/>
  </r>
  <r>
    <x v="1078"/>
    <x v="0"/>
    <x v="0"/>
    <n v="650"/>
    <n v="190"/>
    <n v="125000"/>
    <s v="Shirts ,Trousers ,Pants"/>
    <s v="149/150, Azampur, Shah Kabir Mazar Road, Dhaka, Uttara"/>
    <s v="Dhaka"/>
    <x v="22"/>
    <n v="2011"/>
    <x v="0"/>
  </r>
  <r>
    <x v="1079"/>
    <x v="1"/>
    <x v="0"/>
    <n v="650"/>
    <n v="317"/>
    <n v="300000"/>
    <s v="Children Wears ,Ladies Tops"/>
    <s v="Holding # 4 (2nd Floor), Cornapara, Dhaka, Savar"/>
    <s v="Dhaka"/>
    <x v="1"/>
    <n v="1998"/>
    <x v="0"/>
  </r>
  <r>
    <x v="1080"/>
    <x v="0"/>
    <x v="0"/>
    <n v="400"/>
    <n v="220"/>
    <n v="70000"/>
    <s v="Jackets ,Trousers ,Pants"/>
    <s v="31, DIT Road (4th &amp; 5th Fl), Malibagh Chowdhury Para, Dhaka, Malibagh"/>
    <s v="Dhaka"/>
    <x v="49"/>
    <n v="1994"/>
    <x v="0"/>
  </r>
  <r>
    <x v="1081"/>
    <x v="1"/>
    <x v="0"/>
    <n v="350"/>
    <n v="150"/>
    <n v="250000"/>
    <s v="T-Shirts ,Polo Shirts ,Sweat Shirts"/>
    <s v="Gargaria Master Bari, Kewa, Gazipur, Sreepur"/>
    <s v="Gazipur"/>
    <x v="32"/>
    <n v="1993"/>
    <x v="0"/>
  </r>
  <r>
    <x v="1082"/>
    <x v="1"/>
    <x v="0"/>
    <n v="500"/>
    <n v="300"/>
    <n v="150000"/>
    <s v="Shirts ,Ladies Dress ,Children Wears ,Jackets"/>
    <s v="6, Shingbari Road, Boro Dewra, Gazipur, Tongi"/>
    <s v="Gazipur"/>
    <x v="15"/>
    <n v="1993"/>
    <x v="0"/>
  </r>
  <r>
    <x v="1083"/>
    <x v="1"/>
    <x v="0"/>
    <n v="450"/>
    <n v="250"/>
    <n v="120000"/>
    <s v="Shirts ,Pants ,T-Shirts ,Panties"/>
    <s v="Plot # C/28/29 (3rd - 5th Floor), BSCIC I/A, Sagarika Road, Chittagong"/>
    <s v="Plot # C/28/29 (3rd - 5th Floor), BSCIC I/A, Sagarika Road"/>
    <x v="18"/>
    <n v="2009"/>
    <x v="0"/>
  </r>
  <r>
    <x v="1084"/>
    <x v="1"/>
    <x v="0"/>
    <n v="330"/>
    <n v="160"/>
    <n v="70000"/>
    <s v="Fleece Jackets ,T-Shirts ,Trousers"/>
    <s v="Hajee Faiz Mansion, 191/192, Lalchand Road, Chittagong"/>
    <s v="Hajee Faiz Mansion, 191/192, Lalchand Road"/>
    <x v="18"/>
    <n v="1998"/>
    <x v="0"/>
  </r>
  <r>
    <x v="1085"/>
    <x v="0"/>
    <x v="0"/>
    <n v="240"/>
    <n v="105"/>
    <n v="40000"/>
    <s v="Shirta ,Jackets ,Pants"/>
    <s v="151/8, Green Road, Dhaka, Dhanmondi"/>
    <s v="Dhaka"/>
    <x v="46"/>
    <n v="2005"/>
    <x v="0"/>
  </r>
  <r>
    <x v="1086"/>
    <x v="1"/>
    <x v="0"/>
    <n v="645"/>
    <n v="306"/>
    <n v="468000"/>
    <s v="T-Shirts ,Polo Shirts ,Sweat Shirts ,Pants"/>
    <s v="Plot # S-41-42, BSCIC Industrial Estate, Konabari, Gazipur, Gazipur"/>
    <s v="Gazipur"/>
    <x v="7"/>
    <n v="2000"/>
    <x v="0"/>
  </r>
  <r>
    <x v="1087"/>
    <x v="1"/>
    <x v="0"/>
    <n v="575"/>
    <n v="255"/>
    <n v="120000"/>
    <s v="Children Wears ,Active Wears ,Jackets ,Trousre"/>
    <s v="79, Agrabad C/A, Jahan Building No. 3, Chittagong"/>
    <s v="79, Agrabad C/A, Jahan Building No. 3"/>
    <x v="18"/>
    <n v="1994"/>
    <x v="0"/>
  </r>
  <r>
    <x v="1088"/>
    <x v="0"/>
    <x v="0"/>
    <n v="488"/>
    <n v="279"/>
    <n v="35100"/>
    <s v="Trousers ,Skirts"/>
    <s v="Choydana, Gazipur, K.B. Bazar"/>
    <s v="Gazipur"/>
    <x v="51"/>
    <n v="1996"/>
    <x v="0"/>
  </r>
  <r>
    <x v="1089"/>
    <x v="0"/>
    <x v="0"/>
    <n v="1660"/>
    <n v="1250"/>
    <n v="468000"/>
    <s v="Shirts ,Pants ,Boys Shirt ,Blouse"/>
    <s v="16/3, Shataish, Tilagati Road, Gazipur, Gazipur"/>
    <s v="Gazipur"/>
    <x v="7"/>
    <n v="2013"/>
    <x v="0"/>
  </r>
  <r>
    <x v="1090"/>
    <x v="0"/>
    <x v="0"/>
    <n v="250"/>
    <n v="130"/>
    <n v="45000"/>
    <s v="Wind Breakers ,Jogging Suits ,Long Pants"/>
    <s v="81, Kalmessar, Jalal Shopping Complex (3rd-5th Floor), Gazipur, Board Bazar"/>
    <s v="Gazipur"/>
    <x v="53"/>
    <n v="2007"/>
    <x v="0"/>
  </r>
  <r>
    <x v="1091"/>
    <x v="3"/>
    <x v="1"/>
    <n v="365"/>
    <n v="349"/>
    <n v="350000"/>
    <s v="T-Shirt ,Polo Shirt ,Pullover ,Jacket"/>
    <s v="Plot # S-18, BSCIC I/E, Konabari, Gazipur, Gazipur"/>
    <s v="Gazipur"/>
    <x v="7"/>
    <n v="2019"/>
    <x v="0"/>
  </r>
  <r>
    <x v="1092"/>
    <x v="0"/>
    <x v="0"/>
    <n v="450"/>
    <n v="300"/>
    <n v="40000"/>
    <s v="Trousers ,Jackets ,Bra"/>
    <s v="39, Imandipur, Dhaka, Savar"/>
    <s v="Dhaka"/>
    <x v="1"/>
    <n v="1994"/>
    <x v="0"/>
  </r>
  <r>
    <x v="1093"/>
    <x v="0"/>
    <x v="1"/>
    <n v="1"/>
    <n v="81"/>
    <n v="184000"/>
    <s v="Shirt ,Pant"/>
    <s v="589/1, Shah Kabir Mazar Road, Uttarkhan, Dhaka, Dhaka"/>
    <s v="Dhaka"/>
    <x v="8"/>
    <n v="2022"/>
    <x v="0"/>
  </r>
  <r>
    <x v="1094"/>
    <x v="0"/>
    <x v="0"/>
    <n v="757"/>
    <n v="371"/>
    <n v="32400"/>
    <s v="Trousers ,Shorts"/>
    <s v="Chaydana, Gazipur, Gazipur"/>
    <s v="Gazipur"/>
    <x v="7"/>
    <n v="1989"/>
    <x v="0"/>
  </r>
  <r>
    <x v="1095"/>
    <x v="0"/>
    <x v="0"/>
    <n v="350"/>
    <n v="250"/>
    <n v="0"/>
    <s v="Jackets ,Trousers"/>
    <s v="1293, D.T Road, Dhanialaoara, Chittagong"/>
    <s v="1293, D.T Road, Dhanialaoara"/>
    <x v="18"/>
    <n v="2003"/>
    <x v="1"/>
  </r>
  <r>
    <x v="1096"/>
    <x v="0"/>
    <x v="0"/>
    <n v="320"/>
    <n v="133"/>
    <n v="72000"/>
    <s v="Shirts"/>
    <s v="22, Bijoy Nagar (3rd floor), Dhaka, Dhaka"/>
    <s v="Dhaka"/>
    <x v="8"/>
    <n v="1992"/>
    <x v="0"/>
  </r>
  <r>
    <x v="1097"/>
    <x v="0"/>
    <x v="1"/>
    <n v="1"/>
    <n v="149"/>
    <n v="1000000"/>
    <s v="Shirt ,Pant ,T-shirt ,Polo shirt"/>
    <s v="Holding # 40/4, Shataish, Tongi, Gazipur, Gazipur"/>
    <s v="Gazipur"/>
    <x v="7"/>
    <n v="2022"/>
    <x v="0"/>
  </r>
  <r>
    <x v="1098"/>
    <x v="0"/>
    <x v="0"/>
    <n v="450"/>
    <n v="350"/>
    <n v="48000"/>
    <s v="Jackets ,Pants ,Skirts"/>
    <s v="Durgapur, Ashulia, Dhaka, Savar"/>
    <s v="Dhaka"/>
    <x v="1"/>
    <n v="2012"/>
    <x v="0"/>
  </r>
  <r>
    <x v="1099"/>
    <x v="1"/>
    <x v="0"/>
    <n v="300"/>
    <n v="145"/>
    <n v="50000"/>
    <s v="T-Shirts ,Polo Shirts"/>
    <s v="Rahmat Tower, Chandona Chowrasta, Gazipur, Joydevpur"/>
    <s v="Gazipur"/>
    <x v="0"/>
    <n v="2011"/>
    <x v="0"/>
  </r>
  <r>
    <x v="1100"/>
    <x v="0"/>
    <x v="0"/>
    <n v="190"/>
    <n v="112"/>
    <n v="36000"/>
    <s v="Blouses ,Jackets ,Trousers"/>
    <s v="Plot # 1/1, 1/3, Block - K, Section # 1, Dhaka, Mirpur"/>
    <s v="Dhaka"/>
    <x v="6"/>
    <n v="2001"/>
    <x v="0"/>
  </r>
  <r>
    <x v="1101"/>
    <x v="0"/>
    <x v="0"/>
    <n v="614"/>
    <n v="291"/>
    <n v="22400"/>
    <s v="Blazers ,Trousers ,Suits ,Shorts"/>
    <s v="Chandona, Gazipur, Gazipur"/>
    <s v="Gazipur"/>
    <x v="7"/>
    <n v="1997"/>
    <x v="0"/>
  </r>
  <r>
    <x v="1102"/>
    <x v="1"/>
    <x v="0"/>
    <n v="550"/>
    <n v="401"/>
    <n v="500000"/>
    <s v="T-Shirts ,Pants"/>
    <s v="Baniarchala, Bhabanipur, Gazipur, Gazipur Sadar"/>
    <s v="Gazipur"/>
    <x v="26"/>
    <n v="2013"/>
    <x v="0"/>
  </r>
  <r>
    <x v="1103"/>
    <x v="0"/>
    <x v="0"/>
    <n v="499"/>
    <n v="193"/>
    <n v="120000"/>
    <s v="Shirts ,Ladies Blouses ,Children Wears"/>
    <s v="Malibag Super Market (2nd floor), 468 DIT Road, Dhaka, Malibagh"/>
    <s v="Dhaka"/>
    <x v="49"/>
    <n v="1985"/>
    <x v="0"/>
  </r>
  <r>
    <x v="1104"/>
    <x v="2"/>
    <x v="0"/>
    <n v="200"/>
    <n v="100"/>
    <n v="65000"/>
    <s v="Sweater"/>
    <s v="Bashon Sharak, Gazipur, Vogra"/>
    <s v="Gazipur"/>
    <x v="44"/>
    <n v="2016"/>
    <x v="0"/>
  </r>
  <r>
    <x v="1105"/>
    <x v="1"/>
    <x v="0"/>
    <n v="200"/>
    <n v="106"/>
    <n v="200000"/>
    <s v="T-Shirts ,Polo Shirts"/>
    <s v="Post Office Road, Narayanganj, Fatullah"/>
    <s v="Narayanganj"/>
    <x v="24"/>
    <n v="2012"/>
    <x v="0"/>
  </r>
  <r>
    <x v="1106"/>
    <x v="1"/>
    <x v="0"/>
    <n v="392"/>
    <n v="195"/>
    <n v="166667"/>
    <s v="Kids Items ,Trousers ,T-Shirts ,Polo Shirts"/>
    <s v="Post Office Road, Narayanganj, Fatullah"/>
    <s v="Narayanganj"/>
    <x v="24"/>
    <n v="1995"/>
    <x v="0"/>
  </r>
  <r>
    <x v="1107"/>
    <x v="1"/>
    <x v="1"/>
    <n v="298"/>
    <n v="258"/>
    <n v="182000"/>
    <s v="T-Shirt ,Polo Shirt"/>
    <s v="Post Office Road, Fatullah, Narayangonj, Narayangonj"/>
    <s v="Narayanganj"/>
    <x v="13"/>
    <n v="2022"/>
    <x v="0"/>
  </r>
  <r>
    <x v="1108"/>
    <x v="0"/>
    <x v="0"/>
    <n v="417"/>
    <n v="196"/>
    <n v="72000"/>
    <s v="Ladies Blouses ,Infants Wears ,Skirts ,Dresses"/>
    <s v="Kalma # 1, Dhaka, Savar"/>
    <s v="Dhaka"/>
    <x v="1"/>
    <n v="1985"/>
    <x v="0"/>
  </r>
  <r>
    <x v="1109"/>
    <x v="1"/>
    <x v="0"/>
    <n v="340"/>
    <n v="134"/>
    <n v="156000"/>
    <s v="Shirts ,Pants ,T-Shirts ,Polo Shirts"/>
    <s v="Barabo, Tarabo, Narayanganj, Rupganj"/>
    <s v="Narayanganj"/>
    <x v="50"/>
    <n v="2014"/>
    <x v="0"/>
  </r>
  <r>
    <x v="1110"/>
    <x v="2"/>
    <x v="0"/>
    <n v="350"/>
    <n v="300"/>
    <n v="30000"/>
    <s v="Sweaters ,Pullovers ,Cardigans"/>
    <s v="39, Kuturia, Dhaka, Savar"/>
    <s v="Dhaka"/>
    <x v="1"/>
    <n v="2003"/>
    <x v="0"/>
  </r>
  <r>
    <x v="1111"/>
    <x v="2"/>
    <x v="0"/>
    <n v="145"/>
    <n v="250"/>
    <n v="130000"/>
    <s v="Sweater"/>
    <s v="Nowpara, Narsingdi, Madhabdi"/>
    <s v="Narsingdi"/>
    <x v="139"/>
    <n v="2015"/>
    <x v="0"/>
  </r>
  <r>
    <x v="1112"/>
    <x v="0"/>
    <x v="0"/>
    <n v="230"/>
    <n v="288"/>
    <n v="200000"/>
    <s v="Shirts ,Pants"/>
    <s v="Lucky Plaza, Shimultala, Ashulia, Dhaka, Savar"/>
    <s v="Dhaka"/>
    <x v="1"/>
    <n v="2010"/>
    <x v="0"/>
  </r>
  <r>
    <x v="1113"/>
    <x v="0"/>
    <x v="0"/>
    <n v="2600"/>
    <n v="1500"/>
    <n v="50000"/>
    <s v="Blouse ,Blazers ,Skirts ,Trousers"/>
    <s v="Plot # 36-39, DEPZ, Ganakbari, Savar, Dhaka, Dhaka"/>
    <s v="Dhaka"/>
    <x v="8"/>
    <n v="1998"/>
    <x v="0"/>
  </r>
  <r>
    <x v="1114"/>
    <x v="0"/>
    <x v="0"/>
    <n v="300"/>
    <n v="200"/>
    <n v="40000"/>
    <s v="Pant ,Ladies Shirts ,Short/Long Pants ,Trousers"/>
    <s v="Haji Abdus Samad Super Market (4th Fl), 123/1/A, South Jatrabari, Dhaka, Dhaka"/>
    <s v="Dhaka"/>
    <x v="8"/>
    <n v="1992"/>
    <x v="0"/>
  </r>
  <r>
    <x v="1115"/>
    <x v="1"/>
    <x v="0"/>
    <n v="390"/>
    <n v="180"/>
    <n v="100000"/>
    <s v="T-Shirts ,Polo Shirts ,Ladies Wear"/>
    <s v="S.A. Plot # 47, Technagapara, Gazipur, Chandana"/>
    <s v="Gazipur"/>
    <x v="23"/>
    <n v="2007"/>
    <x v="0"/>
  </r>
  <r>
    <x v="1116"/>
    <x v="0"/>
    <x v="0"/>
    <n v="400"/>
    <n v="430"/>
    <n v="0"/>
    <s v="Shirts ,Jackets ,Pants"/>
    <s v="SFB, SF-3 (1st - 3rd floor), Chittagong, CEPZ"/>
    <s v="Chittagong"/>
    <x v="82"/>
    <n v="2008"/>
    <x v="1"/>
  </r>
  <r>
    <x v="1117"/>
    <x v="1"/>
    <x v="0"/>
    <n v="320"/>
    <n v="135"/>
    <n v="0"/>
    <s v="Trousers ,T-Shirts ,Polo Shirts ,Boxers"/>
    <s v="177/1, 178, South Bishil, Section # 1, Dhaka, Mirpur"/>
    <s v="Dhaka"/>
    <x v="6"/>
    <n v="2007"/>
    <x v="1"/>
  </r>
  <r>
    <x v="1118"/>
    <x v="0"/>
    <x v="0"/>
    <n v="693"/>
    <n v="324"/>
    <n v="80000"/>
    <s v="Shirts ,Pants ,Trousers ,Shorts"/>
    <s v="Sultan Mansion, 3, Sujat Nagar, Section # 12, Dhaka, Mirpur"/>
    <s v="Dhaka"/>
    <x v="6"/>
    <n v="1993"/>
    <x v="0"/>
  </r>
  <r>
    <x v="1119"/>
    <x v="1"/>
    <x v="0"/>
    <n v="450"/>
    <n v="216"/>
    <n v="270000"/>
    <s v="Panties ,Bra"/>
    <s v="Plot # B-62, 63 &amp; S-21 P (1st Floor), BSCIC I/E, Chittagong, Kalurghat"/>
    <s v="Chittagong"/>
    <x v="16"/>
    <n v="2002"/>
    <x v="0"/>
  </r>
  <r>
    <x v="1120"/>
    <x v="0"/>
    <x v="0"/>
    <n v="300"/>
    <n v="243"/>
    <n v="60000"/>
    <s v="Shirts ,Jackets ,Pants ,Trousers"/>
    <s v="147, Chand Meah Lane, Chittagong, Khatungonj"/>
    <s v="Chittagong"/>
    <x v="140"/>
    <n v="1992"/>
    <x v="0"/>
  </r>
  <r>
    <x v="1121"/>
    <x v="0"/>
    <x v="0"/>
    <n v="600"/>
    <n v="230"/>
    <n v="150000"/>
    <s v="Shirts ,Ladies Blouses ,Polar Fleece Shirts ,Pajama Sets"/>
    <s v="10/A, Bondmala Road, Haji Market, Dutta Para, Gazipur, Tongi"/>
    <s v="Gazipur"/>
    <x v="15"/>
    <n v="2006"/>
    <x v="0"/>
  </r>
  <r>
    <x v="1122"/>
    <x v="0"/>
    <x v="0"/>
    <n v="1000"/>
    <n v="600"/>
    <n v="260000"/>
    <s v="Shirts ,Pants"/>
    <s v="29,Gareb-E-Newaz Avenue, Sector-11,Uttara,Dhaka-1230, Gazipur, B. Baria"/>
    <s v="Gazipur"/>
    <x v="17"/>
    <n v="2016"/>
    <x v="0"/>
  </r>
  <r>
    <x v="1123"/>
    <x v="0"/>
    <x v="0"/>
    <n v="180"/>
    <n v="60"/>
    <n v="24000"/>
    <s v="Shirts ,Blouses ,Dresses"/>
    <s v="24/Ka, Saheed Minar Road (4th Floor), Dhaka, Kallyanpur"/>
    <s v="Dhaka"/>
    <x v="102"/>
    <n v="1994"/>
    <x v="0"/>
  </r>
  <r>
    <x v="1124"/>
    <x v="1"/>
    <x v="0"/>
    <n v="100"/>
    <n v="200"/>
    <n v="40900000"/>
    <s v="Shirts ,Pants ,T-Shirts ,Polo Shirts"/>
    <s v="Plot # 103/104, Sector # 3, Chittagong, KEPZ"/>
    <s v="Chittagong"/>
    <x v="141"/>
    <n v="2016"/>
    <x v="0"/>
  </r>
  <r>
    <x v="1125"/>
    <x v="1"/>
    <x v="0"/>
    <n v="1972"/>
    <n v="570"/>
    <n v="624000"/>
    <s v="T-Shirts ,Polo Shirts"/>
    <s v="Plot # 18-20, Road # 11, Shyampur I/A, Dhaka, Kadamtoli"/>
    <s v="Dhaka"/>
    <x v="55"/>
    <n v="2011"/>
    <x v="0"/>
  </r>
  <r>
    <x v="1126"/>
    <x v="0"/>
    <x v="0"/>
    <n v="500"/>
    <n v="200"/>
    <n v="96000"/>
    <s v="Jackets ,Long Pants ,Jogging Suits ,Shorts"/>
    <s v="68/Y, Sagarika Road, Chittagong, Pahartali"/>
    <s v="Chittagong"/>
    <x v="33"/>
    <n v="2001"/>
    <x v="0"/>
  </r>
  <r>
    <x v="1127"/>
    <x v="1"/>
    <x v="0"/>
    <n v="65"/>
    <n v="50"/>
    <n v="96000"/>
    <s v="T-Shirts ,Poo Shirts"/>
    <s v="House # 77, Road # 1, Block # A, Word # 7, Ahalia, Dhaka, Turag"/>
    <s v="Dhaka"/>
    <x v="9"/>
    <n v="2015"/>
    <x v="0"/>
  </r>
  <r>
    <x v="1128"/>
    <x v="2"/>
    <x v="0"/>
    <n v="150"/>
    <n v="140"/>
    <n v="30000"/>
    <s v="Sweaters"/>
    <s v="Nazma Ahmed Complex (4th Fl), 224/N, Dighirpar, Chittagong, Dewanhat"/>
    <s v="Chittagong"/>
    <x v="63"/>
    <n v="2010"/>
    <x v="0"/>
  </r>
  <r>
    <x v="1129"/>
    <x v="0"/>
    <x v="0"/>
    <n v="290"/>
    <n v="130"/>
    <n v="50000"/>
    <s v="Jackets ,Overalls ,Trousers ,Shorts"/>
    <s v="Sunrise Shopping Complex, 11, C.D.A Market, Chittagong, Pahartali"/>
    <s v="Chittagong"/>
    <x v="33"/>
    <n v="1994"/>
    <x v="0"/>
  </r>
  <r>
    <x v="1130"/>
    <x v="1"/>
    <x v="0"/>
    <n v="2066"/>
    <n v="552"/>
    <n v="1250000"/>
    <s v="Jackets ,Tank Top ,T-Shirts ,Polo Shirts"/>
    <s v="Sardagonj, Gazipur, Kashimpur"/>
    <s v="Gazipur"/>
    <x v="14"/>
    <n v="2003"/>
    <x v="0"/>
  </r>
  <r>
    <x v="1131"/>
    <x v="0"/>
    <x v="0"/>
    <n v="263"/>
    <n v="110"/>
    <n v="33000"/>
    <s v="Jackets ,Pants ,Overalls"/>
    <s v="140, Deoyan Hat, 2 No. Rel Gate, Chittagong, Double Mooring"/>
    <s v="Chittagong"/>
    <x v="20"/>
    <n v="1992"/>
    <x v="0"/>
  </r>
  <r>
    <x v="1132"/>
    <x v="0"/>
    <x v="1"/>
    <n v="2700"/>
    <n v="1886"/>
    <n v="125000"/>
    <s v="T-Shirts ,Baby Item ,Jacket ,Pant"/>
    <s v="Meghduby, Ward # 40, Gazipur City Corporation, Gazipur, Gazipur"/>
    <s v="Gazipur"/>
    <x v="7"/>
    <n v="2009"/>
    <x v="0"/>
  </r>
  <r>
    <x v="1133"/>
    <x v="0"/>
    <x v="0"/>
    <n v="798"/>
    <n v="320"/>
    <n v="150000"/>
    <s v="Shirts ,Ladies Blouses ,Boys Shirts ,Babies Shirts"/>
    <s v="Rahman Bhaban (3rd Floor), 100, Mohakhali C/A, Dhaka, B. Baria"/>
    <s v="Dhaka"/>
    <x v="17"/>
    <n v="1995"/>
    <x v="0"/>
  </r>
  <r>
    <x v="1134"/>
    <x v="0"/>
    <x v="0"/>
    <n v="650"/>
    <n v="400"/>
    <n v="160000"/>
    <s v="Shirts ,Blouses"/>
    <s v="284, Ibrahimpur (3rd, 4th &amp; 5th Floor), Dhaka, Cantonment"/>
    <s v="Dhaka"/>
    <x v="11"/>
    <n v="1999"/>
    <x v="0"/>
  </r>
  <r>
    <x v="1135"/>
    <x v="0"/>
    <x v="0"/>
    <n v="200"/>
    <n v="600"/>
    <n v="240000"/>
    <s v="Shirts ,Pants"/>
    <s v="40/3, Anowar Jong Road, Block-D, Chara Bagh, Ashulia, Dhaka, Savar"/>
    <s v="Dhaka"/>
    <x v="1"/>
    <n v="2016"/>
    <x v="0"/>
  </r>
  <r>
    <x v="1136"/>
    <x v="1"/>
    <x v="0"/>
    <n v="480"/>
    <n v="200"/>
    <n v="200000"/>
    <s v="T-Shirts ,Polo Shirts ,Tank Top ,Sweat Shirts"/>
    <s v="81, Barabagh, Section # 2, Dhaka, Mirpur"/>
    <s v="Dhaka"/>
    <x v="6"/>
    <n v="1991"/>
    <x v="0"/>
  </r>
  <r>
    <x v="1137"/>
    <x v="0"/>
    <x v="0"/>
    <n v="350"/>
    <n v="160"/>
    <n v="60000"/>
    <s v="Girl's Wears ,Childern Wears"/>
    <s v="Kunia, Targach, Gazipur, National University"/>
    <s v="Gazipur"/>
    <x v="27"/>
    <n v="1992"/>
    <x v="0"/>
  </r>
  <r>
    <x v="1138"/>
    <x v="0"/>
    <x v="0"/>
    <n v="325"/>
    <n v="140"/>
    <n v="50000"/>
    <s v="Girl's Wears ,Children Wears"/>
    <s v="Kunia, Targach, Gazipur, National University"/>
    <s v="Gazipur"/>
    <x v="27"/>
    <n v="1997"/>
    <x v="0"/>
  </r>
  <r>
    <x v="1139"/>
    <x v="0"/>
    <x v="1"/>
    <n v="2000"/>
    <n v="890"/>
    <n v="450000"/>
    <s v="Chion Pant ,Denim Pant ,Jogger"/>
    <s v="H-2282/5, Nobi Ullha Mir Mansion, Hazi Liakwat Mir Road, Jamgora, Ashulia, Dhaka, Dhaka"/>
    <s v="Dhaka"/>
    <x v="8"/>
    <n v="2017"/>
    <x v="0"/>
  </r>
  <r>
    <x v="1140"/>
    <x v="0"/>
    <x v="0"/>
    <n v="439"/>
    <n v="140"/>
    <n v="85000"/>
    <s v="Shirts ,Blouses ,Dresses"/>
    <s v="97, DIT Road, Dhaka, Rampura"/>
    <s v="Dhaka"/>
    <x v="5"/>
    <n v="2001"/>
    <x v="0"/>
  </r>
  <r>
    <x v="1141"/>
    <x v="0"/>
    <x v="0"/>
    <n v="150"/>
    <n v="170"/>
    <n v="7080000"/>
    <s v="Shirts ,Pants"/>
    <s v="Baniar Chala, Vhabanipur, Gazipur, Gazipur Sadar"/>
    <s v="Gazipur"/>
    <x v="26"/>
    <n v="2014"/>
    <x v="0"/>
  </r>
  <r>
    <x v="1142"/>
    <x v="0"/>
    <x v="0"/>
    <n v="350"/>
    <n v="188"/>
    <n v="1200000"/>
    <s v="Shirts ,Pants ,T-Shirts ,Polo Shirts"/>
    <s v="Holding # 100/1 (1st-6th floor), Block-B, Chandura, Shafipur, Gazipur, Gazipur"/>
    <s v="Gazipur"/>
    <x v="7"/>
    <n v="2010"/>
    <x v="0"/>
  </r>
  <r>
    <x v="1143"/>
    <x v="1"/>
    <x v="0"/>
    <n v="1050"/>
    <n v="518"/>
    <n v="180000"/>
    <s v="Shirts ,Jackets ,T-Shirts ,Pants"/>
    <s v="135/142, Nasirabad I/A, Chittagong"/>
    <s v="135/142, Nasirabad I/A,"/>
    <x v="18"/>
    <n v="1999"/>
    <x v="0"/>
  </r>
  <r>
    <x v="1144"/>
    <x v="1"/>
    <x v="0"/>
    <n v="500"/>
    <n v="302"/>
    <n v="90000"/>
    <s v="Shirts ,Pajama Sets ,Swim Suits"/>
    <s v="Jahan Building No. 2,, 28 Agrabad C/A, Chittagong, Agrabad"/>
    <s v="Chittagong"/>
    <x v="65"/>
    <n v="1993"/>
    <x v="0"/>
  </r>
  <r>
    <x v="1145"/>
    <x v="0"/>
    <x v="0"/>
    <n v="4000"/>
    <n v="2400"/>
    <n v="1100000"/>
    <s v="Shirts ,Blouses ,Skirts"/>
    <s v="61-62, Baipail, Dhaka, Dhaka"/>
    <s v="Dhaka"/>
    <x v="8"/>
    <n v="1998"/>
    <x v="0"/>
  </r>
  <r>
    <x v="1146"/>
    <x v="0"/>
    <x v="0"/>
    <n v="1000"/>
    <n v="800"/>
    <n v="420000"/>
    <s v="Shirts ,Dress ,Jackets ,Pants"/>
    <s v="66-68, Hazi Dil Mohammadpur Avenue, Main Road, Dhaka Uddyan, Dhaka, Mohammadpur"/>
    <s v="Dhaka"/>
    <x v="36"/>
    <n v="1994"/>
    <x v="0"/>
  </r>
  <r>
    <x v="1147"/>
    <x v="1"/>
    <x v="0"/>
    <n v="750"/>
    <n v="101"/>
    <n v="20000"/>
    <s v="T-Shirts ,Polo Shirts"/>
    <s v="Plot # B-359-360,, BSCIC I/A, Narayanganj, Fatullah"/>
    <s v="Narayanganj"/>
    <x v="24"/>
    <n v="2014"/>
    <x v="0"/>
  </r>
  <r>
    <x v="1148"/>
    <x v="1"/>
    <x v="0"/>
    <n v="625"/>
    <n v="433"/>
    <n v="1000000"/>
    <s v="T-Shirts ,Polo Shirts"/>
    <s v="295, Jalalabad, Chittagong, Hathazari Road"/>
    <s v="Chittagong"/>
    <x v="142"/>
    <n v="2012"/>
    <x v="0"/>
  </r>
  <r>
    <x v="1149"/>
    <x v="1"/>
    <x v="0"/>
    <n v="750"/>
    <n v="463"/>
    <n v="720000"/>
    <s v="Sleep Wears ,Underwears ,Panties"/>
    <s v="778, DT Road, Ashkarabad, Chittagong, Double Mooring"/>
    <s v="Chittagong"/>
    <x v="20"/>
    <n v="2004"/>
    <x v="0"/>
  </r>
  <r>
    <x v="1150"/>
    <x v="1"/>
    <x v="0"/>
    <n v="840"/>
    <n v="369"/>
    <n v="144000"/>
    <s v="T-Shirts ,Sleep Wears ,Thermal Sets ,Shelf Cami"/>
    <s v="1154, Dt Road, West Dhanialapara, Chittagong"/>
    <s v="1154, Dt Road, West Dhanialapara"/>
    <x v="18"/>
    <n v="2006"/>
    <x v="0"/>
  </r>
  <r>
    <x v="1151"/>
    <x v="1"/>
    <x v="0"/>
    <n v="700"/>
    <n v="272"/>
    <n v="1080000"/>
    <s v="T-Shirts ,Panties ,Underwears ,Bra"/>
    <s v="257/A, M.Q. Plaza, Fakirhat Road, Chittagong"/>
    <s v="257/A, M.Q. Plaza, Fakirhat Road"/>
    <x v="18"/>
    <n v="2006"/>
    <x v="0"/>
  </r>
  <r>
    <x v="1152"/>
    <x v="1"/>
    <x v="0"/>
    <n v="1600"/>
    <n v="730"/>
    <n v="1800000"/>
    <s v="Underwears ,Sports Bra ,Panties ,Briefs"/>
    <s v="BRTC Bus Dipo, Baluchara, Chittagong"/>
    <s v="BRTC Bus Dipo, Baluchara"/>
    <x v="18"/>
    <n v="2006"/>
    <x v="0"/>
  </r>
  <r>
    <x v="1153"/>
    <x v="1"/>
    <x v="0"/>
    <n v="460"/>
    <n v="195"/>
    <n v="100000"/>
    <s v="T-Shirts ,Polo Shirts"/>
    <s v="Pathantuli, Narayanganj, Godnail"/>
    <s v="Narayanganj"/>
    <x v="143"/>
    <n v="2015"/>
    <x v="0"/>
  </r>
  <r>
    <x v="1154"/>
    <x v="0"/>
    <x v="1"/>
    <n v="200"/>
    <n v="164"/>
    <n v="0"/>
    <s v="Shirt ,Pant"/>
    <s v="1028/A, Shahor, Khilgaon, Dhaka, Dhaka"/>
    <s v="Dhaka"/>
    <x v="8"/>
    <n v="2022"/>
    <x v="1"/>
  </r>
  <r>
    <x v="1155"/>
    <x v="0"/>
    <x v="0"/>
    <n v="635"/>
    <n v="572"/>
    <n v="70000"/>
    <s v="Jackets ,Trousers ,Pants ,Skirts"/>
    <s v="Plot # M/2, Main Road # 1, Section # 7, Dhaka, Dhaka"/>
    <s v="Dhaka"/>
    <x v="8"/>
    <n v="1998"/>
    <x v="0"/>
  </r>
  <r>
    <x v="1156"/>
    <x v="0"/>
    <x v="0"/>
    <n v="1057"/>
    <n v="778"/>
    <n v="250000"/>
    <s v="Denim Pants ,Ladies Dress ,Child Dress"/>
    <s v="Upahar Complex, CDA Plot # 10, Agrabad C/A, Chittagong, Agrabad"/>
    <s v="Chittagong"/>
    <x v="65"/>
    <n v="1995"/>
    <x v="0"/>
  </r>
  <r>
    <x v="1157"/>
    <x v="0"/>
    <x v="0"/>
    <n v="764"/>
    <n v="465"/>
    <n v="85000"/>
    <s v="Dress Pants ,Ladies Dress ,Putter Pants"/>
    <s v="105, agrabad C/A, Hossin Chamber (5th floor), Chittagong, Agrabad"/>
    <s v="Chittagong"/>
    <x v="65"/>
    <n v="1985"/>
    <x v="0"/>
  </r>
  <r>
    <x v="1158"/>
    <x v="0"/>
    <x v="0"/>
    <n v="670"/>
    <n v="380"/>
    <n v="130000"/>
    <s v="Men's Shirts ,Ladies Shirt ,Ladies Blouse"/>
    <s v="638, Sharifpur, National University, Gazipur, Gazipur"/>
    <s v="Gazipur"/>
    <x v="7"/>
    <n v="2007"/>
    <x v="0"/>
  </r>
  <r>
    <x v="1159"/>
    <x v="0"/>
    <x v="0"/>
    <n v="998"/>
    <n v="530"/>
    <n v="132000"/>
    <s v="Jackets ,Trousers ,Jogging Suits"/>
    <s v="Mehedi Supper Market (2nd Floor), 754/827, Mehedibagh, Chittagong, Kotawali"/>
    <s v="Chittagong"/>
    <x v="144"/>
    <n v="1992"/>
    <x v="0"/>
  </r>
  <r>
    <x v="1160"/>
    <x v="0"/>
    <x v="0"/>
    <n v="450"/>
    <n v="213"/>
    <n v="80000"/>
    <s v="Shirts ,Dresses ,Trousers"/>
    <s v="42/A, Zigatola, Salek Garden (2nd Floor), Dhaka, Dhanmondi"/>
    <s v="Dhaka"/>
    <x v="46"/>
    <n v="1992"/>
    <x v="0"/>
  </r>
  <r>
    <x v="1161"/>
    <x v="1"/>
    <x v="0"/>
    <n v="495"/>
    <n v="299"/>
    <n v="321000"/>
    <s v="T-Shirts ,Polo Shirts"/>
    <s v="Plot # B-6 (Part), B-7 (Part), BSCIC Industrial Estate, Gazipur, Gazipur"/>
    <s v="Gazipur"/>
    <x v="7"/>
    <n v="2014"/>
    <x v="0"/>
  </r>
  <r>
    <x v="1162"/>
    <x v="0"/>
    <x v="0"/>
    <n v="200"/>
    <n v="150"/>
    <n v="20000"/>
    <s v="Jackets ,Pants ,Shorts Pants ,Swim Trunks"/>
    <s v="66/3/A East Hazipara, D.I.T Road, Dhaka, Rampura"/>
    <s v="Dhaka"/>
    <x v="5"/>
    <n v="1991"/>
    <x v="0"/>
  </r>
  <r>
    <x v="1163"/>
    <x v="1"/>
    <x v="0"/>
    <n v="1200"/>
    <n v="967"/>
    <n v="300000"/>
    <s v="Blouses ,Jackets ,T-Shirts ,Polo Shirts"/>
    <s v="411, Mazukhan, Gazipur, Pubail"/>
    <s v="Gazipur"/>
    <x v="69"/>
    <n v="2007"/>
    <x v="0"/>
  </r>
  <r>
    <x v="1164"/>
    <x v="1"/>
    <x v="0"/>
    <n v="205"/>
    <n v="100"/>
    <n v="58500"/>
    <s v="Shirts ,Shorts ,T-Shirts ,Tank Tops"/>
    <s v="Balitha, Bathuli,, PO-Shablishar, Dhaka, Dhamrai"/>
    <s v="Dhaka"/>
    <x v="38"/>
    <n v="2003"/>
    <x v="0"/>
  </r>
  <r>
    <x v="1165"/>
    <x v="1"/>
    <x v="0"/>
    <n v="519"/>
    <n v="570"/>
    <n v="250000"/>
    <s v="Jackets ,T-Shirts ,Polo Shirts ,Vests"/>
    <s v="226, Singair Road, Hemayetpur, Dhaka, Savar"/>
    <s v="Dhaka"/>
    <x v="1"/>
    <n v="1998"/>
    <x v="0"/>
  </r>
  <r>
    <x v="1166"/>
    <x v="2"/>
    <x v="0"/>
    <n v="1152"/>
    <n v="550"/>
    <n v="120000"/>
    <s v="Sweaters ,Ladies Sweaters"/>
    <s v="8, Rajuk Plot, B.B. Road, Narayanganj, Chashara"/>
    <s v="Narayanganj"/>
    <x v="145"/>
    <n v="1999"/>
    <x v="0"/>
  </r>
  <r>
    <x v="1167"/>
    <x v="2"/>
    <x v="0"/>
    <n v="600"/>
    <n v="350"/>
    <n v="90000"/>
    <s v="Sweaters"/>
    <s v="31/1, Hossain Market, Dattapara, Gazipur, Tongi"/>
    <s v="Gazipur"/>
    <x v="15"/>
    <n v="2001"/>
    <x v="0"/>
  </r>
  <r>
    <x v="1168"/>
    <x v="2"/>
    <x v="0"/>
    <n v="600"/>
    <n v="350"/>
    <n v="90000"/>
    <s v="Sweaters"/>
    <s v="Plot # 1175 &amp; 1179, Bhasan Sarak, Vogra, National University, Gazipur"/>
    <s v="Plot # 1175 &amp; 1179, Bhasan Sarak, Vogra, National University"/>
    <x v="7"/>
    <n v="1999"/>
    <x v="0"/>
  </r>
  <r>
    <x v="1167"/>
    <x v="2"/>
    <x v="0"/>
    <n v="600"/>
    <n v="350"/>
    <n v="90000"/>
    <s v="Sweaters"/>
    <s v="31/1, Hossain Market, Dattapara, Gazipur, Tongi"/>
    <s v="Gazipur"/>
    <x v="15"/>
    <n v="2001"/>
    <x v="0"/>
  </r>
  <r>
    <x v="1169"/>
    <x v="1"/>
    <x v="0"/>
    <n v="125"/>
    <n v="75"/>
    <n v="210000"/>
    <s v="T-Shirts ,Polo Shirts"/>
    <s v="2/1, Fakir Market, Baro Dewra, Gazipur, Tongi"/>
    <s v="Gazipur"/>
    <x v="15"/>
    <n v="2006"/>
    <x v="0"/>
  </r>
  <r>
    <x v="1170"/>
    <x v="1"/>
    <x v="0"/>
    <n v="450"/>
    <n v="600"/>
    <n v="375000"/>
    <s v="Pants ,Trousers ,T-Shirts ,Polo Shirts"/>
    <s v="Haji Rafiz Uddin Tower, Ashulia EPZ Road, Dhaka, Savar"/>
    <s v="Dhaka"/>
    <x v="1"/>
    <n v="2011"/>
    <x v="0"/>
  </r>
  <r>
    <x v="1171"/>
    <x v="1"/>
    <x v="1"/>
    <n v="230"/>
    <n v="180"/>
    <n v="135000"/>
    <s v="T-Shirt ,Polo shirt"/>
    <s v="Plot # 11, Road # 01, Section # 7, Mirpur, Dhaka, Dhaka"/>
    <s v="Dhaka"/>
    <x v="8"/>
    <n v="2020"/>
    <x v="0"/>
  </r>
  <r>
    <x v="1172"/>
    <x v="1"/>
    <x v="0"/>
    <n v="270"/>
    <n v="157"/>
    <n v="1000000"/>
    <s v="T-Shirts ,Polo Shirts"/>
    <s v="East Anayetpur, Baganbari Road, Gazipur, Kashimpur"/>
    <s v="Gazipur"/>
    <x v="14"/>
    <n v="2015"/>
    <x v="0"/>
  </r>
  <r>
    <x v="1173"/>
    <x v="1"/>
    <x v="0"/>
    <n v="300"/>
    <n v="75"/>
    <n v="80000"/>
    <s v="Shirts ,Knit Items"/>
    <s v="75, Ibrahimpur, Dhaka, Cantonment"/>
    <s v="Dhaka"/>
    <x v="11"/>
    <n v="2000"/>
    <x v="0"/>
  </r>
  <r>
    <x v="1174"/>
    <x v="0"/>
    <x v="1"/>
    <n v="300"/>
    <n v="250"/>
    <n v="5760000"/>
    <s v="T-Shirt ,Polo Shirt ,Jacket ,Sweat Shirt"/>
    <s v="398/1, Ambag, Paschimpara, Konabari, Gazipur, Gazipur"/>
    <s v="Gazipur"/>
    <x v="7"/>
    <n v="2020"/>
    <x v="0"/>
  </r>
  <r>
    <x v="1175"/>
    <x v="2"/>
    <x v="0"/>
    <n v="1300"/>
    <n v="490"/>
    <n v="100000"/>
    <s v="Sweaters ,Pullovers ,Poncho ,Cardigans"/>
    <s v="Dager Chala, National University, Gazipur, Joydevpur"/>
    <s v="Gazipur"/>
    <x v="0"/>
    <n v="2005"/>
    <x v="0"/>
  </r>
  <r>
    <x v="1176"/>
    <x v="1"/>
    <x v="0"/>
    <n v="2100"/>
    <n v="850"/>
    <n v="2000000"/>
    <s v="T-Shorts"/>
    <s v="Palashbari, Ashulia, Dhaka, Savar"/>
    <s v="Dhaka"/>
    <x v="1"/>
    <n v="1997"/>
    <x v="0"/>
  </r>
  <r>
    <x v="1177"/>
    <x v="1"/>
    <x v="0"/>
    <n v="300"/>
    <n v="160"/>
    <n v="800000"/>
    <s v="Infants Wears ,Knit Items"/>
    <s v="1293, Dhaka Trank Road, Chittagong, Dhaniala Para"/>
    <s v="Chittagong"/>
    <x v="146"/>
    <n v="1994"/>
    <x v="0"/>
  </r>
  <r>
    <x v="1178"/>
    <x v="1"/>
    <x v="0"/>
    <n v="2340"/>
    <n v="100"/>
    <n v="800800"/>
    <s v="T-Shirts ,Polo Shirts"/>
    <s v="Plot # A-102, BCSIC I/A, Gazipur, Tongi"/>
    <s v="Gazipur"/>
    <x v="15"/>
    <n v="2015"/>
    <x v="0"/>
  </r>
  <r>
    <x v="1179"/>
    <x v="2"/>
    <x v="0"/>
    <n v="310"/>
    <n v="462"/>
    <n v="130000"/>
    <s v="Sweaters"/>
    <s v="Vadam, Nishat Nagar, Gazipur, Tongi"/>
    <s v="Gazipur"/>
    <x v="15"/>
    <n v="2008"/>
    <x v="0"/>
  </r>
  <r>
    <x v="1180"/>
    <x v="1"/>
    <x v="0"/>
    <n v="498"/>
    <n v="255"/>
    <n v="172000"/>
    <s v="Shirts ,Shorts ,T-Shirts"/>
    <s v="37, Nasirabad I/A, Chittagong"/>
    <s v="37, Nasirabad I/A,"/>
    <x v="18"/>
    <n v="1998"/>
    <x v="0"/>
  </r>
  <r>
    <x v="1181"/>
    <x v="0"/>
    <x v="0"/>
    <n v="341"/>
    <n v="180"/>
    <n v="80000"/>
    <s v="Jackets ,Ladies Pants ,Pants"/>
    <s v="Momota Shapping Complex (5th &amp; 6th Fl), 24, North Kafrul, Dhaka, Cantonment"/>
    <s v="Dhaka"/>
    <x v="11"/>
    <n v="1992"/>
    <x v="0"/>
  </r>
  <r>
    <x v="1182"/>
    <x v="2"/>
    <x v="0"/>
    <n v="1600"/>
    <n v="1440"/>
    <n v="96000"/>
    <s v="Pullovers ,Cardigans"/>
    <s v="Vogra, Gazipur, Joydevpur"/>
    <s v="Gazipur"/>
    <x v="0"/>
    <n v="1994"/>
    <x v="0"/>
  </r>
  <r>
    <x v="1183"/>
    <x v="2"/>
    <x v="0"/>
    <n v="2400"/>
    <n v="1662"/>
    <n v="144000"/>
    <s v="Pullovers ,Cardigans"/>
    <s v="Vogra, Gazipur, Joydevpur"/>
    <s v="Gazipur"/>
    <x v="0"/>
    <n v="2001"/>
    <x v="0"/>
  </r>
  <r>
    <x v="1184"/>
    <x v="0"/>
    <x v="0"/>
    <n v="3000"/>
    <n v="1700"/>
    <n v="500000"/>
    <s v="Shirts ,Pants ,Jacquard Sweater"/>
    <s v="Maa Tower, 128, KBM Road, Gazipur, Tongi"/>
    <s v="Gazipur"/>
    <x v="15"/>
    <n v="2005"/>
    <x v="0"/>
  </r>
  <r>
    <x v="1185"/>
    <x v="1"/>
    <x v="0"/>
    <n v="210"/>
    <n v="84"/>
    <n v="60000"/>
    <s v="Kids Items ,Jogging Suits ,Shorts"/>
    <s v="2341/2615, Bancha Mear Road, West Nasirabad, Chittagong, Pahartali"/>
    <s v="Chittagong"/>
    <x v="33"/>
    <n v="2007"/>
    <x v="0"/>
  </r>
  <r>
    <x v="1186"/>
    <x v="1"/>
    <x v="1"/>
    <n v="522"/>
    <n v="267"/>
    <n v="104000"/>
    <s v="Sports Wear ,Jersey ,T-Shirt ,Polo Shirt"/>
    <s v="43, Rajabari, Nishat Nagor, Turag, Dhaka, Dhaka"/>
    <s v="Dhaka"/>
    <x v="8"/>
    <n v="2019"/>
    <x v="0"/>
  </r>
  <r>
    <x v="1187"/>
    <x v="1"/>
    <x v="1"/>
    <n v="490"/>
    <n v="235"/>
    <n v="600000"/>
    <s v="T-Shirt ,Polo Shirt"/>
    <s v="BE/115/03, Banikpara, Dataram Road, Chowdhury Hat, Hathazari, Chittagong, Chittagong"/>
    <s v="Chittagong"/>
    <x v="18"/>
    <n v="2022"/>
    <x v="0"/>
  </r>
  <r>
    <x v="1188"/>
    <x v="0"/>
    <x v="0"/>
    <n v="410"/>
    <n v="134"/>
    <n v="48000"/>
    <s v="Shirts ,Blouses ,Skirts"/>
    <s v="50, Airport Road, Tejkunipara, Dhaka, Tejgaon"/>
    <s v="Dhaka"/>
    <x v="68"/>
    <n v="1985"/>
    <x v="0"/>
  </r>
  <r>
    <x v="1189"/>
    <x v="1"/>
    <x v="0"/>
    <n v="960"/>
    <n v="696"/>
    <n v="12500"/>
    <s v="Jacket ,Pant"/>
    <s v="1731, Mostafa Hakim College Road, Chittagong, Chittagong"/>
    <s v="Chittagong"/>
    <x v="18"/>
    <n v="2007"/>
    <x v="0"/>
  </r>
  <r>
    <x v="1190"/>
    <x v="1"/>
    <x v="0"/>
    <n v="173"/>
    <n v="0"/>
    <n v="90000"/>
    <s v="T-Shirts ,Polo Shirts"/>
    <s v="Helal Market, 168/1, Uttar Khan, Dhaka, Uttara"/>
    <s v="Dhaka"/>
    <x v="22"/>
    <n v="2009"/>
    <x v="0"/>
  </r>
  <r>
    <x v="1191"/>
    <x v="0"/>
    <x v="1"/>
    <n v="1"/>
    <n v="200"/>
    <n v="500000"/>
    <s v="Shirt ,Pant ,T-shirt ,Polo shirt"/>
    <s v="Gorai Hatuvanga Road, Gorai, Mirjapur, Tangail, Tangail"/>
    <s v="Tangail"/>
    <x v="147"/>
    <n v="2023"/>
    <x v="0"/>
  </r>
  <r>
    <x v="1192"/>
    <x v="0"/>
    <x v="1"/>
    <n v="475"/>
    <n v="1122"/>
    <n v="140000"/>
    <s v="Shirt ,Pant ,T-shirt ,Polo shirt"/>
    <s v="Plot # 8b, Korean EPZ, Karnafully, Chittagong, Chittagong"/>
    <s v="Chittagong"/>
    <x v="18"/>
    <n v="2022"/>
    <x v="0"/>
  </r>
  <r>
    <x v="1193"/>
    <x v="1"/>
    <x v="0"/>
    <n v="120"/>
    <n v="70"/>
    <n v="10000000"/>
    <s v="T-Shirts ,Polo Shirts"/>
    <s v="Plot # 4, D.N. Road, Shampur, Dhaka, Kadamtoli"/>
    <s v="Dhaka"/>
    <x v="55"/>
    <n v="2016"/>
    <x v="0"/>
  </r>
  <r>
    <x v="1194"/>
    <x v="1"/>
    <x v="0"/>
    <n v="200"/>
    <n v="105"/>
    <n v="60000"/>
    <s v="Shirts ,Pants ,T-Shirts ,Sweater"/>
    <s v="House # 4, Block # B, Ward # 4, Trimohoni Main Road, Daserkandi, Dhaka, Khilgaon"/>
    <s v="Dhaka"/>
    <x v="98"/>
    <n v="2014"/>
    <x v="0"/>
  </r>
  <r>
    <x v="1195"/>
    <x v="1"/>
    <x v="0"/>
    <n v="317"/>
    <n v="177"/>
    <n v="50000"/>
    <s v="Shirts ,Pants ,T-Shirts ,Fleece Jackets"/>
    <s v="SFB # 3 (1st &amp; 2nd Floor), DEPZ, Ganakbari, Dhaka, Savar"/>
    <s v="Dhaka"/>
    <x v="1"/>
    <n v="2006"/>
    <x v="0"/>
  </r>
  <r>
    <x v="1196"/>
    <x v="1"/>
    <x v="0"/>
    <n v="300"/>
    <n v="150"/>
    <n v="120000"/>
    <s v="Pants ,Kids Wears ,Under Wears ,Skirts"/>
    <s v="295, Jalalabad, Hathazari Road, Chittagong, Baizid"/>
    <s v="Chittagong"/>
    <x v="81"/>
    <n v="2006"/>
    <x v="0"/>
  </r>
  <r>
    <x v="1197"/>
    <x v="0"/>
    <x v="0"/>
    <n v="757"/>
    <n v="354"/>
    <n v="150000"/>
    <s v="Shirts ,Jackets ,Pants"/>
    <s v="31, Mohakhali C/A, Dhaka, Mohakhali"/>
    <s v="Dhaka"/>
    <x v="48"/>
    <n v="1985"/>
    <x v="0"/>
  </r>
  <r>
    <x v="1198"/>
    <x v="0"/>
    <x v="0"/>
    <n v="1100"/>
    <n v="650"/>
    <n v="100000"/>
    <s v="Trousers ,Shorts ,Skirts ,Pants"/>
    <s v="Sharifpur (Maleker Bari), National University, Gazipur, Gazipur Sadar"/>
    <s v="Gazipur"/>
    <x v="26"/>
    <n v="2008"/>
    <x v="0"/>
  </r>
  <r>
    <x v="1199"/>
    <x v="0"/>
    <x v="0"/>
    <n v="275"/>
    <n v="104"/>
    <n v="72000"/>
    <s v="Shirts ,Wind Breakers ,Jogging Suits"/>
    <s v="76, 76/1, First Colony, Mazar Road, Gabtoli, Dhaka, Mirpur"/>
    <s v="Dhaka"/>
    <x v="6"/>
    <n v="1985"/>
    <x v="0"/>
  </r>
  <r>
    <x v="1200"/>
    <x v="1"/>
    <x v="0"/>
    <n v="2500"/>
    <n v="952"/>
    <n v="1200000"/>
    <s v="T-Shirts ,Polo Shirts ,Tank Tops"/>
    <s v="Dhonaid, Earpur, Dhaka, Savar"/>
    <s v="Dhaka"/>
    <x v="1"/>
    <n v="2009"/>
    <x v="0"/>
  </r>
  <r>
    <x v="1201"/>
    <x v="1"/>
    <x v="0"/>
    <n v="350"/>
    <n v="135"/>
    <n v="300000"/>
    <s v="Knit Items ,Trousers"/>
    <s v="Nabinagar Kaliakoir Road, South Panishail, Gazipur, Zirani"/>
    <s v="Gazipur"/>
    <x v="148"/>
    <n v="1998"/>
    <x v="0"/>
  </r>
  <r>
    <x v="1202"/>
    <x v="1"/>
    <x v="0"/>
    <n v="2450"/>
    <n v="1914"/>
    <n v="300000"/>
    <s v="T-Shirts ,Outerwears ,Pants ,Top &amp; Bottom"/>
    <s v="Plot # 19 - 24, Sector # 8, Chittagong, CEPZ"/>
    <s v="Chittagong"/>
    <x v="82"/>
    <n v="2004"/>
    <x v="0"/>
  </r>
  <r>
    <x v="1203"/>
    <x v="1"/>
    <x v="0"/>
    <n v="690"/>
    <n v="391"/>
    <n v="362500"/>
    <s v="Polo Shirts ,Fleece Jackets ,Shorts"/>
    <s v="Shahid Rowshan Sarak, Chandana, Gazipur, Joydevpur"/>
    <s v="Gazipur"/>
    <x v="0"/>
    <n v="2004"/>
    <x v="0"/>
  </r>
  <r>
    <x v="1204"/>
    <x v="1"/>
    <x v="0"/>
    <n v="301"/>
    <n v="159"/>
    <n v="150000"/>
    <s v="T-Shirts ,Pants ,Polo Shirts ,Knit Top"/>
    <s v="Sena Kalayan Commercial Complex (5th Fl), Plot # 9, Block-F (North &amp; S), Gazipur, Tongi"/>
    <s v="Gazipur"/>
    <x v="15"/>
    <n v="1985"/>
    <x v="0"/>
  </r>
  <r>
    <x v="1205"/>
    <x v="1"/>
    <x v="0"/>
    <n v="385"/>
    <n v="314"/>
    <n v="130000"/>
    <s v="T-Shirts ,Polo Shirts ,Pajama Sets"/>
    <s v="Shahid Rowshan Sarak, Chandana, Gazipur, Joydevpur"/>
    <s v="Gazipur"/>
    <x v="0"/>
    <n v="2004"/>
    <x v="0"/>
  </r>
  <r>
    <x v="1206"/>
    <x v="1"/>
    <x v="0"/>
    <n v="478"/>
    <n v="671"/>
    <n v="837500"/>
    <s v="T-Shirts ,Polo Shirts ,Fleece Jackets"/>
    <s v="Baniarchala, Mahona, Mouza # 3, Gazipur, Vabanipur"/>
    <s v="Gazipur"/>
    <x v="149"/>
    <n v="2011"/>
    <x v="0"/>
  </r>
  <r>
    <x v="1207"/>
    <x v="1"/>
    <x v="0"/>
    <n v="250"/>
    <n v="211"/>
    <n v="120000"/>
    <s v="T-Shirts ,Pants"/>
    <s v="Dhonaid, Zirabo, Dhaka, Ashulia"/>
    <s v="Dhaka"/>
    <x v="96"/>
    <n v="2013"/>
    <x v="0"/>
  </r>
  <r>
    <x v="1208"/>
    <x v="1"/>
    <x v="0"/>
    <n v="300"/>
    <n v="165"/>
    <n v="270000"/>
    <s v="Knit Items"/>
    <s v="59, 59/1, Tipu Sultan Road, Dhaka, Sutrapur"/>
    <s v="Dhaka"/>
    <x v="125"/>
    <n v="1991"/>
    <x v="0"/>
  </r>
  <r>
    <x v="1209"/>
    <x v="0"/>
    <x v="0"/>
    <n v="1661"/>
    <n v="720"/>
    <n v="290000"/>
    <s v="Denim Jackets ,Curderoy ,Twill"/>
    <s v="Hotapara, Gazipur, Gazipur"/>
    <s v="Gazipur"/>
    <x v="7"/>
    <n v="2006"/>
    <x v="0"/>
  </r>
  <r>
    <x v="1210"/>
    <x v="0"/>
    <x v="1"/>
    <n v="2"/>
    <n v="633"/>
    <n v="200000"/>
    <m/>
    <s v="23, Shataish Road, Shanin Complex, Gazipura, Tongi, Gazipur, Dhaka, Dhaka"/>
    <s v="Dhaka"/>
    <x v="8"/>
    <n v="2017"/>
    <x v="0"/>
  </r>
  <r>
    <x v="1211"/>
    <x v="0"/>
    <x v="0"/>
    <n v="823"/>
    <n v="378"/>
    <n v="150000"/>
    <s v="Shirts ,Jackets ,Polo Shirts ,Pants"/>
    <s v="89, Berulia Road, Tati, Dhaka, Savar"/>
    <s v="Dhaka"/>
    <x v="1"/>
    <n v="1982"/>
    <x v="0"/>
  </r>
  <r>
    <x v="1212"/>
    <x v="0"/>
    <x v="1"/>
    <n v="1369"/>
    <n v="895"/>
    <n v="58333"/>
    <s v="Trouser ,Pant ,Jacket ,Short"/>
    <s v="Fukutia, Dhamrai Kalampur Road, Dhamrai, Dhaka, Dhaka"/>
    <s v="Dhaka"/>
    <x v="8"/>
    <n v="2020"/>
    <x v="0"/>
  </r>
  <r>
    <x v="1213"/>
    <x v="2"/>
    <x v="0"/>
    <n v="250"/>
    <n v="90"/>
    <n v="30000"/>
    <s v="Cardigans ,Pullovers"/>
    <s v="56, Gosaildanga, Chittagong, Double Mooring"/>
    <s v="Chittagong"/>
    <x v="20"/>
    <n v="1994"/>
    <x v="0"/>
  </r>
  <r>
    <x v="1214"/>
    <x v="1"/>
    <x v="0"/>
    <n v="190"/>
    <n v="85"/>
    <n v="120000"/>
    <s v="T-Shirts ,Polo Shirts ,Payjama"/>
    <s v="148, Choydana, National University, Gazipur, Joydevpur"/>
    <s v="Gazipur"/>
    <x v="0"/>
    <n v="2007"/>
    <x v="0"/>
  </r>
  <r>
    <x v="1215"/>
    <x v="0"/>
    <x v="0"/>
    <n v="3520"/>
    <n v="2530"/>
    <n v="10483000"/>
    <s v="Caps ,Hats"/>
    <s v="Khejurtek, Mirzanagor, Ashulia, Dhaka, Savar"/>
    <s v="Dhaka"/>
    <x v="1"/>
    <n v="2012"/>
    <x v="0"/>
  </r>
  <r>
    <x v="1216"/>
    <x v="0"/>
    <x v="0"/>
    <n v="740"/>
    <n v="368"/>
    <n v="120000"/>
    <s v="Shirts ,Jackets ,Trousers"/>
    <s v="49, NP Kalurghat Heavy Industrial Area, Chittagong"/>
    <s v="49, NP Kalurghat Heavy Industrial Area,"/>
    <x v="18"/>
    <n v="1993"/>
    <x v="0"/>
  </r>
  <r>
    <x v="1217"/>
    <x v="0"/>
    <x v="0"/>
    <n v="758"/>
    <n v="327"/>
    <n v="120000"/>
    <s v="Tops ,Bottoms"/>
    <s v="89, Berulia Road, Tati Savar, Dhaka, Savar"/>
    <s v="Dhaka"/>
    <x v="1"/>
    <n v="1985"/>
    <x v="0"/>
  </r>
  <r>
    <x v="1218"/>
    <x v="0"/>
    <x v="1"/>
    <n v="3"/>
    <n v="1000"/>
    <n v="400000"/>
    <s v="Jacket ,Pants ,T-Shirt ,Cort"/>
    <s v="Holding # 868/1, Block # A, Jangaliapara, Vawal, Mirzapur, Dhaka, Dhaka"/>
    <s v="Dhaka"/>
    <x v="8"/>
    <n v="2022"/>
    <x v="0"/>
  </r>
  <r>
    <x v="1219"/>
    <x v="0"/>
    <x v="0"/>
    <n v="1400"/>
    <n v="550"/>
    <n v="180000"/>
    <s v="Shirts ,Swim Wears ,Shorts"/>
    <s v="11, Kalurghat, H/Industrial Area, Chittagong"/>
    <s v="11, Kalurghat, H/Industrial Area"/>
    <x v="18"/>
    <n v="1983"/>
    <x v="0"/>
  </r>
  <r>
    <x v="1220"/>
    <x v="2"/>
    <x v="0"/>
    <n v="650"/>
    <n v="1000"/>
    <n v="300000"/>
    <s v="Sweaters ,Pullovers ,Cardigans"/>
    <s v="3/4-A, Darail, Shataish, Gazipur, Gazipur"/>
    <s v="Gazipur"/>
    <x v="7"/>
    <n v="2021"/>
    <x v="0"/>
  </r>
  <r>
    <x v="1221"/>
    <x v="2"/>
    <x v="1"/>
    <n v="297"/>
    <n v="2290"/>
    <n v="17000"/>
    <s v="Ladies Cardigans ,Pullovers ,Jersey"/>
    <s v="Baimail, Konabari, Gazipur, Gazipur"/>
    <s v="Gazipur"/>
    <x v="7"/>
    <n v="2020"/>
    <x v="0"/>
  </r>
  <r>
    <x v="1222"/>
    <x v="0"/>
    <x v="0"/>
    <n v="1700"/>
    <n v="850"/>
    <n v="300000"/>
    <s v="Shirts ,Pants ,Trousers ,Shorts"/>
    <s v="4, Taybpur, Nischintopur, Zirabo, Ashulia, Dhaka, Savar"/>
    <s v="Dhaka"/>
    <x v="1"/>
    <n v="2006"/>
    <x v="0"/>
  </r>
  <r>
    <x v="1223"/>
    <x v="0"/>
    <x v="0"/>
    <n v="2174"/>
    <n v="937"/>
    <n v="450000"/>
    <s v="Shirts ,Jackets ,Pants ,Polo Shirts"/>
    <s v="89, Berulia Road, Tati, Dhaka, Savar"/>
    <s v="Dhaka"/>
    <x v="1"/>
    <n v="1998"/>
    <x v="0"/>
  </r>
  <r>
    <x v="1224"/>
    <x v="0"/>
    <x v="0"/>
    <n v="1800"/>
    <n v="1300"/>
    <n v="240000"/>
    <s v="Shirts ,Jackets ,Swimwears"/>
    <s v="49(N/P), Kalurghat Inds. Estate, (3rd Floor), Chittagong"/>
    <s v="49(N/P), Kalurghat Inds. Estate, (3rd Floor)"/>
    <x v="18"/>
    <n v="2002"/>
    <x v="0"/>
  </r>
  <r>
    <x v="1225"/>
    <x v="2"/>
    <x v="0"/>
    <n v="750"/>
    <n v="541"/>
    <n v="45000"/>
    <s v="Cardigans ,Pullovers ,Sweaters ,Vests"/>
    <s v="91, Sadarghat Road, Chittagong"/>
    <s v="91, Sadarghat Road,"/>
    <x v="18"/>
    <n v="1999"/>
    <x v="0"/>
  </r>
  <r>
    <x v="1226"/>
    <x v="0"/>
    <x v="0"/>
    <n v="250"/>
    <n v="120"/>
    <n v="30000"/>
    <s v="Shirts ,Jackets ,Pants ,Shorts"/>
    <s v="71/B, Malibagh Chowdhury Para, (5th &amp; 6th Fl), Dhaka"/>
    <s v="71/B, Malibagh Chowdhury Para, (5th &amp; 6th Fl)"/>
    <x v="8"/>
    <n v="2006"/>
    <x v="0"/>
  </r>
  <r>
    <x v="1227"/>
    <x v="0"/>
    <x v="0"/>
    <n v="2400"/>
    <n v="1122"/>
    <n v="291667"/>
    <s v="Shirts ,Blouses ,Infants wear"/>
    <s v="C/35, Section # 7, Mirpur Super Market, Dhaka, Mirpur"/>
    <s v="Dhaka"/>
    <x v="6"/>
    <n v="1992"/>
    <x v="0"/>
  </r>
  <r>
    <x v="1228"/>
    <x v="1"/>
    <x v="0"/>
    <n v="208"/>
    <n v="152"/>
    <n v="250000"/>
    <s v="T-Shirts ,Polo Shirts"/>
    <s v="College Road, Tenguri, Ashulia, Dhaka, Savar"/>
    <s v="Dhaka"/>
    <x v="1"/>
    <n v="2010"/>
    <x v="0"/>
  </r>
  <r>
    <x v="1229"/>
    <x v="1"/>
    <x v="0"/>
    <n v="150"/>
    <n v="120"/>
    <n v="120000"/>
    <s v="T-Shirts ,Polo Shirts"/>
    <s v="19, Satabdi Tower, Road # 1, Senpara Parbata, Section # 10, Dhaka, Mirpur"/>
    <s v="Dhaka"/>
    <x v="6"/>
    <n v="2012"/>
    <x v="0"/>
  </r>
  <r>
    <x v="1230"/>
    <x v="0"/>
    <x v="0"/>
    <n v="920"/>
    <n v="538"/>
    <n v="15000000"/>
    <s v="Jackets ,Pants ,Shorts ,Skirts"/>
    <s v="Chhaydana, Dagerchala Road, National University, Gazipur, Gazipur Sadar"/>
    <s v="Gazipur"/>
    <x v="26"/>
    <n v="1998"/>
    <x v="0"/>
  </r>
  <r>
    <x v="1231"/>
    <x v="0"/>
    <x v="0"/>
    <n v="850"/>
    <n v="550"/>
    <n v="96000"/>
    <s v="Jackets ,Pants ,Barmuda"/>
    <s v="House # 60 (1st Floor), Road # 4/A, Old DOHS, Dhaka, Banani"/>
    <s v="Dhaka"/>
    <x v="31"/>
    <n v="2001"/>
    <x v="0"/>
  </r>
  <r>
    <x v="1232"/>
    <x v="0"/>
    <x v="0"/>
    <n v="958"/>
    <n v="598"/>
    <n v="165588"/>
    <s v="Bottoms"/>
    <s v="Plot # 46-48, Chittagong, CEPZ"/>
    <s v="Chittagong"/>
    <x v="82"/>
    <n v="1985"/>
    <x v="0"/>
  </r>
  <r>
    <x v="1233"/>
    <x v="1"/>
    <x v="0"/>
    <n v="18583"/>
    <n v="8350"/>
    <n v="875000"/>
    <s v="T-Shirts ,Polo Shirt ,Sweet Shirt ,Tops"/>
    <s v="Shardaganj, Gazipur, Gazipur"/>
    <s v="Gazipur"/>
    <x v="7"/>
    <n v="2001"/>
    <x v="0"/>
  </r>
  <r>
    <x v="1234"/>
    <x v="1"/>
    <x v="0"/>
    <n v="500"/>
    <n v="140"/>
    <n v="0"/>
    <s v="T-Shirts ,Polo Shirts"/>
    <s v="House # 336, Road # 5, DOHS, Dhaka, Baridhara"/>
    <s v="Dhaka"/>
    <x v="113"/>
    <n v="2008"/>
    <x v="1"/>
  </r>
  <r>
    <x v="1235"/>
    <x v="1"/>
    <x v="0"/>
    <n v="452"/>
    <n v="333"/>
    <n v="350000"/>
    <s v="T-Shirts ,Polo Shirts ,Tank Tops"/>
    <s v="Landmark Complex, Shadhur Para, Baro Ashulia, Dhaka, Savar"/>
    <s v="Dhaka"/>
    <x v="1"/>
    <n v="2000"/>
    <x v="0"/>
  </r>
  <r>
    <x v="1236"/>
    <x v="0"/>
    <x v="0"/>
    <n v="300"/>
    <n v="180"/>
    <n v="60000"/>
    <s v="Shirts ,Pants ,Jackets"/>
    <s v="1643, Manik Market (4th Floor), Chittagong, Asadganj"/>
    <s v="Chittagong"/>
    <x v="150"/>
    <n v="1999"/>
    <x v="0"/>
  </r>
  <r>
    <x v="1237"/>
    <x v="0"/>
    <x v="0"/>
    <n v="250"/>
    <n v="166"/>
    <n v="50000"/>
    <s v="Shirts ,Pyjama Sets ,Pants"/>
    <s v="1643, Asadgonj, Manik Market (2nd Floor), Osman Monzil, Chittagong, Asadgonj"/>
    <s v="Chittagong"/>
    <x v="150"/>
    <n v="1992"/>
    <x v="0"/>
  </r>
  <r>
    <x v="1238"/>
    <x v="0"/>
    <x v="0"/>
    <n v="295"/>
    <n v="130"/>
    <n v="40000"/>
    <s v="Jackets ,Denim ,Trousers ,Pants"/>
    <s v="120, East Tejturi Bazar, Dhaka, Tejgaon"/>
    <s v="Dhaka"/>
    <x v="68"/>
    <n v="2005"/>
    <x v="0"/>
  </r>
  <r>
    <x v="1239"/>
    <x v="0"/>
    <x v="0"/>
    <n v="425"/>
    <n v="216"/>
    <n v="48000"/>
    <s v="Shirts ,Jackets ,Pants ,Ladies Dresses"/>
    <s v="Plot # A-112, 113 (West Side)BSCIC Inds Estate, Gazipur, B. Baria"/>
    <s v="Gazipur"/>
    <x v="17"/>
    <n v="1992"/>
    <x v="0"/>
  </r>
  <r>
    <x v="1240"/>
    <x v="0"/>
    <x v="1"/>
    <n v="101"/>
    <n v="68"/>
    <n v="120000"/>
    <s v="Shirt ,Pant ,Jacket ,T-Shirt"/>
    <s v="B.R.S. No.3723, Boro Ashulia, Savar, Dhaka, Dhaka"/>
    <s v="Dhaka"/>
    <x v="8"/>
    <n v="2021"/>
    <x v="0"/>
  </r>
  <r>
    <x v="1241"/>
    <x v="0"/>
    <x v="0"/>
    <n v="250"/>
    <n v="115"/>
    <n v="27000"/>
    <s v="Jackets ,Jogging Suit ,Sports Wear"/>
    <s v="33, Darus Salam Road, Section # 1, Dhaka, Mirpur"/>
    <s v="Dhaka"/>
    <x v="6"/>
    <n v="1991"/>
    <x v="0"/>
  </r>
  <r>
    <x v="1242"/>
    <x v="0"/>
    <x v="0"/>
    <n v="1692"/>
    <n v="1322"/>
    <n v="240000"/>
    <s v="Bottoms"/>
    <s v="Plot # 49 (NP)/C, Heavy I/A, Chittagong, Kalurghat"/>
    <s v="Chittagong"/>
    <x v="16"/>
    <n v="2010"/>
    <x v="0"/>
  </r>
  <r>
    <x v="1243"/>
    <x v="1"/>
    <x v="0"/>
    <n v="2917"/>
    <n v="2311"/>
    <n v="324996"/>
    <s v="Fleece Jackets ,Swim Wears ,Bottom ,Polo Shirts"/>
    <s v="53/b, Baizid Bostami Road, Chittagong, Nasirabad"/>
    <s v="Chittagong"/>
    <x v="108"/>
    <n v="2005"/>
    <x v="0"/>
  </r>
  <r>
    <x v="1244"/>
    <x v="1"/>
    <x v="0"/>
    <n v="100"/>
    <n v="312"/>
    <n v="360000"/>
    <s v="Shirts ,Pants ,T-Shirts ,Polo Shirts"/>
    <s v="Ansar Road Bus Stand, Beraider Chala, Mawna, Gazipur, Sreepur"/>
    <s v="Gazipur"/>
    <x v="32"/>
    <n v="2016"/>
    <x v="0"/>
  </r>
  <r>
    <x v="1245"/>
    <x v="1"/>
    <x v="0"/>
    <n v="210"/>
    <n v="90"/>
    <n v="100000"/>
    <s v="T-Shirts ,Polo Shirts ,Fancy"/>
    <s v="Plot # 1, Lane # 9, Road # 12, Block - B, Section # 11, Dhaka, Mirpur"/>
    <s v="Dhaka"/>
    <x v="6"/>
    <n v="2007"/>
    <x v="0"/>
  </r>
  <r>
    <x v="1246"/>
    <x v="1"/>
    <x v="0"/>
    <n v="1000"/>
    <n v="580"/>
    <n v="1500000"/>
    <s v="Shirts ,Children Wears ,Vest"/>
    <s v="589, Shirirchala, Bhaghair Bazar, Gazipur, Babanipur"/>
    <s v="Gazipur"/>
    <x v="151"/>
    <n v="2002"/>
    <x v="0"/>
  </r>
  <r>
    <x v="1247"/>
    <x v="1"/>
    <x v="0"/>
    <n v="325"/>
    <n v="782"/>
    <n v="200000"/>
    <s v="Shirts ,Pants"/>
    <s v="Rajaghat, Rajfulbaria, Dhaka, B. Baria"/>
    <s v="Dhaka"/>
    <x v="17"/>
    <n v="2014"/>
    <x v="0"/>
  </r>
  <r>
    <x v="1248"/>
    <x v="0"/>
    <x v="0"/>
    <n v="500"/>
    <n v="200"/>
    <n v="100000"/>
    <s v="Shirts ,Jackets ,Pants"/>
    <s v="12200, Dhaka-Mymensingh Road, Gor Goria Master Bari, Gilarchala, Gazipur, Sreepur"/>
    <s v="Gazipur"/>
    <x v="32"/>
    <n v="2008"/>
    <x v="0"/>
  </r>
  <r>
    <x v="1249"/>
    <x v="0"/>
    <x v="0"/>
    <n v="450"/>
    <n v="160"/>
    <n v="120000"/>
    <s v="Shirts ,Boys Shirts ,Pajama Sets"/>
    <s v="Shamoly Hall Building (2nd Floor), 24/1, Khilji Road, Dhaka, Shamoli"/>
    <s v="Dhaka"/>
    <x v="45"/>
    <n v="1992"/>
    <x v="0"/>
  </r>
  <r>
    <x v="1250"/>
    <x v="0"/>
    <x v="0"/>
    <n v="2056"/>
    <n v="750"/>
    <n v="167000"/>
    <s v="Jackets ,Overalls ,Skirts"/>
    <s v="Plot # 98-100, DEPZ, Dhaka, Savar"/>
    <s v="Dhaka"/>
    <x v="1"/>
    <n v="2005"/>
    <x v="0"/>
  </r>
  <r>
    <x v="1251"/>
    <x v="0"/>
    <x v="0"/>
    <n v="250"/>
    <n v="127"/>
    <n v="187000"/>
    <s v="Caps &amp; Headwears"/>
    <s v="J-L-12, Dag # 505, 554, Bailjury, Dhaka, Uttara"/>
    <s v="Dhaka"/>
    <x v="22"/>
    <n v="2002"/>
    <x v="0"/>
  </r>
  <r>
    <x v="1252"/>
    <x v="2"/>
    <x v="0"/>
    <n v="1650"/>
    <n v="800"/>
    <n v="110000"/>
    <s v="Sweaters ,Pullovers ,Cardigans"/>
    <s v="Palashban, Ashulia, Dhaka, Savar"/>
    <s v="Dhaka"/>
    <x v="1"/>
    <n v="2004"/>
    <x v="0"/>
  </r>
  <r>
    <x v="1253"/>
    <x v="0"/>
    <x v="1"/>
    <n v="40"/>
    <n v="800"/>
    <n v="250000"/>
    <s v="Shirts ,Blouses"/>
    <s v="Plot # 27-28, Block # B, Machimpur, Tongi I/A, Gazipur"/>
    <s v="Plot # 27-28, Block # B, Machimpur, Tongi I/A"/>
    <x v="7"/>
    <n v="1992"/>
    <x v="0"/>
  </r>
  <r>
    <x v="1254"/>
    <x v="1"/>
    <x v="0"/>
    <n v="300"/>
    <n v="120"/>
    <n v="350000"/>
    <s v="Jackets ,Pullovers ,T-Shirts ,Polo Shirts"/>
    <s v="Plot # A-85, BSCIC Hosiery Ind. Estate, Shashangaon, Narayanganj, Fatullah"/>
    <s v="Narayanganj"/>
    <x v="24"/>
    <n v="2009"/>
    <x v="0"/>
  </r>
  <r>
    <x v="1255"/>
    <x v="0"/>
    <x v="0"/>
    <n v="450"/>
    <n v="298"/>
    <n v="90000"/>
    <s v="Jackets ,Skirts ,Overalls ,Shorts"/>
    <s v="68/Y, Sagarica Road (1st Floor), Chittagong, Pahartoli"/>
    <s v="Chittagong"/>
    <x v="33"/>
    <n v="1999"/>
    <x v="0"/>
  </r>
  <r>
    <x v="1256"/>
    <x v="0"/>
    <x v="0"/>
    <n v="550"/>
    <n v="191"/>
    <n v="72000"/>
    <s v="Overalls ,Pants ,Skirts ,Shorts"/>
    <s v="Plot # A (6 &amp; 7), BSCIC I/E, Block - B, Sagarica Road, Chittagong, Pahartoli"/>
    <s v="Chittagong"/>
    <x v="33"/>
    <n v="2004"/>
    <x v="0"/>
  </r>
  <r>
    <x v="1257"/>
    <x v="0"/>
    <x v="0"/>
    <n v="610"/>
    <n v="375"/>
    <n v="120000"/>
    <s v="Jackets ,Pants ,Skirts ,Jogging Pants"/>
    <s v="68/Y, Sagarica Road, Chittagong, Pahartoli"/>
    <s v="Chittagong"/>
    <x v="33"/>
    <n v="2002"/>
    <x v="0"/>
  </r>
  <r>
    <x v="1258"/>
    <x v="1"/>
    <x v="0"/>
    <n v="1400"/>
    <n v="754"/>
    <n v="750000"/>
    <s v="T-Shirts ,Polo Shirts ,Briefs"/>
    <s v="Grameen Inds. Park, Sarabo, Gazipur, Gazipur"/>
    <s v="Gazipur"/>
    <x v="7"/>
    <n v="2012"/>
    <x v="0"/>
  </r>
  <r>
    <x v="1259"/>
    <x v="1"/>
    <x v="0"/>
    <n v="2569"/>
    <n v="942"/>
    <n v="600000"/>
    <s v="Sportswear ,Functional Wears ,Fashion Wears ,T-Shirts"/>
    <s v="Plot # 102-103 &amp; 126-127, DEPZ (Ext-11), Ganakbari, Dhaka, Savar"/>
    <s v="Dhaka"/>
    <x v="1"/>
    <n v="1999"/>
    <x v="0"/>
  </r>
  <r>
    <x v="1260"/>
    <x v="1"/>
    <x v="0"/>
    <n v="1131"/>
    <n v="432"/>
    <n v="275000"/>
    <s v="T-Shirts ,Polo Shirts ,Trousers ,Tank Top"/>
    <s v="Dahargaon, Narayanganj, Rupganj"/>
    <s v="Narayanganj"/>
    <x v="50"/>
    <n v="2006"/>
    <x v="0"/>
  </r>
  <r>
    <x v="1261"/>
    <x v="2"/>
    <x v="0"/>
    <n v="450"/>
    <n v="110"/>
    <n v="80000"/>
    <s v="Sweater"/>
    <s v="Shamrat Bhaban, Harinachala, Gazipur, Konabari"/>
    <s v="Gazipur"/>
    <x v="59"/>
    <n v="2014"/>
    <x v="0"/>
  </r>
  <r>
    <x v="1262"/>
    <x v="1"/>
    <x v="0"/>
    <n v="1447"/>
    <n v="567"/>
    <n v="1236000"/>
    <s v="T-Shirts ,Polo Shirts"/>
    <s v="Sreerampur, Kalampur, Dhamrai, Dhaka"/>
    <s v="Sreerampur, Kalampur, Dhamrai"/>
    <x v="8"/>
    <n v="2009"/>
    <x v="0"/>
  </r>
  <r>
    <x v="1263"/>
    <x v="1"/>
    <x v="0"/>
    <n v="170"/>
    <n v="112"/>
    <n v="20000"/>
    <s v="Shirts ,Pants ,T-Shirts ,Polo Shirts"/>
    <s v="90, Padardia, Satarkul Road, Dhaka, Badda"/>
    <s v="Dhaka"/>
    <x v="88"/>
    <n v="2015"/>
    <x v="0"/>
  </r>
  <r>
    <x v="1264"/>
    <x v="0"/>
    <x v="0"/>
    <n v="333"/>
    <n v="290"/>
    <n v="300000"/>
    <s v="Babies Wears ,T-Shirts ,Polo Shirts"/>
    <s v="1670/2091, West Sholashahar, Aturar Depot, Chittagong, Chittagong"/>
    <s v="Chittagong"/>
    <x v="18"/>
    <n v="2000"/>
    <x v="0"/>
  </r>
  <r>
    <x v="1265"/>
    <x v="0"/>
    <x v="1"/>
    <n v="6"/>
    <n v="307"/>
    <n v="200000"/>
    <s v="Shirt ,Pant ,T-shirt ,Polo shirt"/>
    <s v="Safa Tower (6th Floor), 295 Nasirabad I/A, Polytechnical Moor, Baizid Bostami Road, Chittagong, Chittagong"/>
    <s v="Chittagong"/>
    <x v="18"/>
    <n v="2022"/>
    <x v="0"/>
  </r>
  <r>
    <x v="1266"/>
    <x v="0"/>
    <x v="1"/>
    <n v="300"/>
    <n v="150"/>
    <n v="400000"/>
    <s v="Panty ,Bra ,Top &amp; Bottom"/>
    <s v="North Masajidda, MasajiddaKumira-4314, Sitakunda, Chittagonj, Chittagong"/>
    <s v="Chittagong"/>
    <x v="18"/>
    <n v="2022"/>
    <x v="0"/>
  </r>
  <r>
    <x v="1267"/>
    <x v="1"/>
    <x v="0"/>
    <n v="300"/>
    <n v="150"/>
    <n v="100000"/>
    <s v="T-Shirts ,Shorts ,Polo Shirts ,Tank Tops"/>
    <s v="House # 27, Road # 8, Block # A, Section-12, Dhaka, Mirpur"/>
    <s v="Dhaka"/>
    <x v="6"/>
    <n v="1998"/>
    <x v="0"/>
  </r>
  <r>
    <x v="1268"/>
    <x v="1"/>
    <x v="0"/>
    <n v="650"/>
    <n v="230"/>
    <n v="300000"/>
    <s v="T-Shirts ,Shorts ,Polo Shirts ,Tank Tops"/>
    <s v="House # 27, Road # 8, Block # A, Section-12, Dhaka, Mirpur"/>
    <s v="Dhaka"/>
    <x v="6"/>
    <n v="1990"/>
    <x v="0"/>
  </r>
  <r>
    <x v="1269"/>
    <x v="0"/>
    <x v="0"/>
    <n v="5020"/>
    <n v="3200"/>
    <n v="960000"/>
    <s v="Shirts ,Pants"/>
    <s v="Nijhury, Baraid Bazar, Mymensingh, Valuka"/>
    <s v="Mymensingh"/>
    <x v="37"/>
    <n v="2013"/>
    <x v="0"/>
  </r>
  <r>
    <x v="1270"/>
    <x v="0"/>
    <x v="0"/>
    <n v="150"/>
    <n v="83"/>
    <n v="0"/>
    <s v="Shirts ,Jackets ,Jogging Suits"/>
    <s v="30, Shahid Capt. Munsur Ali Sarani, Dhaka, Baro Mogbazar"/>
    <s v="Dhaka"/>
    <x v="152"/>
    <n v="2000"/>
    <x v="1"/>
  </r>
  <r>
    <x v="1271"/>
    <x v="1"/>
    <x v="0"/>
    <n v="500"/>
    <n v="296"/>
    <n v="14000"/>
    <s v="Shirts ,Jumpers ,Rompers ,T-Shirts"/>
    <s v="Baizid Bostami Road, Nasirabad I/A, Chittagong, Nasirabad"/>
    <s v="Chittagong"/>
    <x v="108"/>
    <n v="1992"/>
    <x v="0"/>
  </r>
  <r>
    <x v="1272"/>
    <x v="1"/>
    <x v="0"/>
    <n v="1495"/>
    <n v="559"/>
    <n v="800000"/>
    <s v="T-Shirts ,Polo Shirts ,Tank Top"/>
    <s v="Hasna Tower, Kashimpur Road, Gazipur, Konabari"/>
    <s v="Gazipur"/>
    <x v="59"/>
    <n v="1994"/>
    <x v="0"/>
  </r>
  <r>
    <x v="1273"/>
    <x v="2"/>
    <x v="0"/>
    <n v="900"/>
    <n v="450"/>
    <n v="70000"/>
    <s v="Sweaters"/>
    <s v="LK Plaza, Holding # 90, Dakhinkhan Bazar, Dhaka, Uttara"/>
    <s v="Dhaka"/>
    <x v="22"/>
    <n v="2012"/>
    <x v="0"/>
  </r>
  <r>
    <x v="1274"/>
    <x v="1"/>
    <x v="0"/>
    <n v="200"/>
    <n v="136"/>
    <n v="90000"/>
    <s v="Shirts ,Pants ,T-Shirts ,Polo Shirts"/>
    <s v="Khowaj Nagar, Ajimpara, Chittagong, Karnafully"/>
    <s v="Chittagong"/>
    <x v="70"/>
    <n v="2014"/>
    <x v="0"/>
  </r>
  <r>
    <x v="1275"/>
    <x v="1"/>
    <x v="0"/>
    <n v="973"/>
    <n v="323"/>
    <n v="260000"/>
    <s v="Shirts ,Pants ,T-Shirts ,Polo Shirts"/>
    <s v="Baipail, Ashulia, Dhaka, Savar"/>
    <s v="Dhaka"/>
    <x v="1"/>
    <n v="2011"/>
    <x v="0"/>
  </r>
  <r>
    <x v="1276"/>
    <x v="1"/>
    <x v="0"/>
    <n v="295"/>
    <n v="115"/>
    <n v="200000"/>
    <s v="T-Shirts ,Polo Shirts ,Tank Tops"/>
    <s v="40, International Medical College Road, Sataish Road, Gazipur, Tongi"/>
    <s v="Gazipur"/>
    <x v="15"/>
    <n v="2007"/>
    <x v="0"/>
  </r>
  <r>
    <x v="1277"/>
    <x v="3"/>
    <x v="1"/>
    <n v="900"/>
    <n v="450"/>
    <n v="311520"/>
    <s v="T-Shirts ,Polo Shirts ,Knit Jacket ,Shorts"/>
    <s v="Plot # 1163 (Opp. Ansar Academy), Chandra, Shafipur, Kaliakoir, Gazipur"/>
    <s v="Kaliakoir"/>
    <x v="7"/>
    <n v="1993"/>
    <x v="0"/>
  </r>
  <r>
    <x v="1278"/>
    <x v="3"/>
    <x v="1"/>
    <n v="1171"/>
    <n v="1163"/>
    <n v="200000"/>
    <m/>
    <s v="Plot # B26 (P) &amp; B27, Faujderhat BSCIC I/A,Block # A, Sagorika Road, South Kattali, Pahartali, Chittagong, Chittagong"/>
    <s v="Chittagong"/>
    <x v="18"/>
    <n v="2018"/>
    <x v="0"/>
  </r>
  <r>
    <x v="1279"/>
    <x v="0"/>
    <x v="0"/>
    <n v="285"/>
    <n v="165"/>
    <n v="90000"/>
    <s v="Shirts ,Shorts, Trousers"/>
    <s v="68/2, East Hajee Para, D.I.T Road, Dhaka, Rampura"/>
    <s v="Dhaka"/>
    <x v="5"/>
    <n v="1987"/>
    <x v="0"/>
  </r>
  <r>
    <x v="1280"/>
    <x v="1"/>
    <x v="0"/>
    <n v="850"/>
    <n v="580"/>
    <n v="160000"/>
    <s v="Shirts ,Pants ,T-Shirts ,Polo Shirts"/>
    <s v="Chaira, Moshouri Khola, Dhaka, Savar"/>
    <s v="Dhaka"/>
    <x v="1"/>
    <n v="2011"/>
    <x v="0"/>
  </r>
  <r>
    <x v="1281"/>
    <x v="1"/>
    <x v="0"/>
    <n v="1264"/>
    <n v="658"/>
    <n v="200000"/>
    <s v="T-Shirts ,Brief ,A-shirts ,Boxers"/>
    <s v="590, Col. Jhones Road, North Kattali, Chittagong, Chittagong"/>
    <s v="Chittagong"/>
    <x v="18"/>
    <n v="2010"/>
    <x v="0"/>
  </r>
  <r>
    <x v="1282"/>
    <x v="1"/>
    <x v="0"/>
    <n v="546"/>
    <n v="658"/>
    <n v="100000"/>
    <s v="T-Shirts ,Polo Shirts"/>
    <s v="Forkan Tower, 360/A, Bitak Bazar, Kastom Academy, South Kattail, Chittagong, Chittagong"/>
    <s v="Chittagong"/>
    <x v="18"/>
    <n v="2015"/>
    <x v="0"/>
  </r>
  <r>
    <x v="1283"/>
    <x v="0"/>
    <x v="0"/>
    <n v="300"/>
    <n v="250"/>
    <n v="40000"/>
    <s v="Shirts ,Pants ,Shorts"/>
    <s v="271, DT Road, Kadamtoli, Chittagong"/>
    <s v="271, DT Road, Kadamtoli"/>
    <x v="18"/>
    <n v="2009"/>
    <x v="0"/>
  </r>
  <r>
    <x v="1284"/>
    <x v="0"/>
    <x v="0"/>
    <n v="620"/>
    <n v="380"/>
    <n v="32000"/>
    <s v="Jackets ,Overalls ,Swim Wears ,Coveralls"/>
    <s v="33, Dilkusha Super Market, (3rd &amp; 4th Floor), Bus Stand, Dhaka, Dhaka"/>
    <s v="Dhaka"/>
    <x v="8"/>
    <n v="2002"/>
    <x v="0"/>
  </r>
  <r>
    <x v="1285"/>
    <x v="1"/>
    <x v="1"/>
    <n v="157"/>
    <n v="145"/>
    <n v="190000"/>
    <s v="Shirt ,Trouser ,T-Shirt ,Pant"/>
    <s v="Plot # 1008/1, Block # H, Haji Abul Hashem Sarak, Bangabandhu Road, Tonga Bari, Ashulia, Savar, Dhaka, Dhaka"/>
    <s v="Dhaka"/>
    <x v="8"/>
    <n v="2022"/>
    <x v="0"/>
  </r>
  <r>
    <x v="1286"/>
    <x v="0"/>
    <x v="0"/>
    <n v="245"/>
    <n v="99"/>
    <n v="12000"/>
    <s v="Jackets ,Infants Wears ,Outer Wears"/>
    <s v="206/A, Kachukhet Puran Bazar, Dhaka, Cantonment"/>
    <s v="Dhaka"/>
    <x v="11"/>
    <n v="1993"/>
    <x v="0"/>
  </r>
  <r>
    <x v="1287"/>
    <x v="1"/>
    <x v="0"/>
    <n v="120"/>
    <n v="84"/>
    <n v="150000"/>
    <s v="T-Shirts ,Polo Shirts ,Shorts ,Tanktops"/>
    <s v="Satabdi Bhaban (4th &amp; 5th Floor), Plot # 19, Road # 1, Section # 10, Dhaka, Mirpur"/>
    <s v="Dhaka"/>
    <x v="6"/>
    <n v="2006"/>
    <x v="0"/>
  </r>
  <r>
    <x v="1288"/>
    <x v="1"/>
    <x v="0"/>
    <n v="1303"/>
    <n v="613"/>
    <n v="750000"/>
    <s v="T-Shirts ,Polo Shirts"/>
    <s v="Karnapara, Dhaka, Savar"/>
    <s v="Dhaka"/>
    <x v="1"/>
    <n v="2010"/>
    <x v="0"/>
  </r>
  <r>
    <x v="1289"/>
    <x v="0"/>
    <x v="1"/>
    <n v="2"/>
    <n v="1810"/>
    <n v="750000"/>
    <s v="Shirt ,Pant ,Trouser ,Jacket"/>
    <s v="272, NaraShinghpur, Ashulia, Savar, Dhaka, Dhaka"/>
    <s v="Dhaka"/>
    <x v="8"/>
    <n v="2023"/>
    <x v="0"/>
  </r>
  <r>
    <x v="1290"/>
    <x v="0"/>
    <x v="0"/>
    <n v="425"/>
    <n v="150"/>
    <n v="36000"/>
    <s v="Shirts ,Blouses ,Overalls"/>
    <s v="262/1, Ibrahimpur, Dhaka, B. Baria"/>
    <s v="Dhaka"/>
    <x v="17"/>
    <n v="1991"/>
    <x v="0"/>
  </r>
  <r>
    <x v="1291"/>
    <x v="0"/>
    <x v="0"/>
    <n v="390"/>
    <n v="150"/>
    <n v="54000"/>
    <s v="Shirts ,Pants ,Overalls"/>
    <s v="R.GL Complex, Bhadartee, Gazipur, B. Baria"/>
    <s v="Gazipur"/>
    <x v="17"/>
    <n v="2004"/>
    <x v="0"/>
  </r>
  <r>
    <x v="1292"/>
    <x v="0"/>
    <x v="0"/>
    <n v="550"/>
    <n v="234"/>
    <n v="120000"/>
    <s v="Jackets ,Overalls ,Trousers ,Shorts"/>
    <s v="171, Tejgoan I/A, Dhaka, Tejgaon"/>
    <s v="Dhaka"/>
    <x v="68"/>
    <n v="2001"/>
    <x v="0"/>
  </r>
  <r>
    <x v="1293"/>
    <x v="1"/>
    <x v="0"/>
    <n v="2840"/>
    <n v="200"/>
    <n v="1530000"/>
    <s v="T-Shirts ,Polo Shirts"/>
    <s v="Olipur, Hobiganj, Shayestaganj"/>
    <s v="Hobigonj"/>
    <x v="153"/>
    <n v="2015"/>
    <x v="0"/>
  </r>
  <r>
    <x v="1294"/>
    <x v="1"/>
    <x v="0"/>
    <n v="1340"/>
    <n v="1800"/>
    <n v="1200000"/>
    <s v="Shirts ,Pants ,Polo Shirts"/>
    <s v="Gajaria Para, Kauitis, Gazipur, Gazipur Sadar"/>
    <s v="Gazipur"/>
    <x v="26"/>
    <n v="2013"/>
    <x v="0"/>
  </r>
  <r>
    <x v="1295"/>
    <x v="2"/>
    <x v="0"/>
    <n v="640"/>
    <n v="240"/>
    <n v="150000"/>
    <s v="Sweaters"/>
    <s v="Hazalhati, Gazipur, Kaliakoir"/>
    <s v="Gazipur"/>
    <x v="21"/>
    <n v="1996"/>
    <x v="0"/>
  </r>
  <r>
    <x v="1296"/>
    <x v="2"/>
    <x v="0"/>
    <n v="650"/>
    <n v="350"/>
    <n v="84000"/>
    <s v="Sweaters"/>
    <s v="Han Complex (Ground Floor), Baro Rangamatia, Zirabo, Dhaka, Savar"/>
    <s v="Dhaka"/>
    <x v="1"/>
    <n v="1997"/>
    <x v="0"/>
  </r>
  <r>
    <x v="1297"/>
    <x v="1"/>
    <x v="0"/>
    <n v="180"/>
    <n v="60"/>
    <n v="150000"/>
    <s v="T-Shirts ,Polo Shirts ,Pants"/>
    <s v="Telerchala, Mouchak, Gazipur, B. Baria"/>
    <s v="Gazipur"/>
    <x v="17"/>
    <n v="2008"/>
    <x v="0"/>
  </r>
  <r>
    <x v="1298"/>
    <x v="1"/>
    <x v="0"/>
    <n v="220"/>
    <n v="79"/>
    <n v="264000"/>
    <s v="Knit Items"/>
    <s v="Safurea Khatun Super Market, Section # 12, Dhaka, Mirpur"/>
    <s v="Dhaka"/>
    <x v="6"/>
    <n v="2001"/>
    <x v="0"/>
  </r>
  <r>
    <x v="1299"/>
    <x v="1"/>
    <x v="0"/>
    <n v="65"/>
    <n v="193"/>
    <n v="300000"/>
    <s v="T-Shirts ,Polo Shirts"/>
    <s v="Plot # 1/2 &amp; 1/3, Block - Ka, Uttar Bishil, Section # 1, Dhaka, Mirpur"/>
    <s v="Dhaka"/>
    <x v="6"/>
    <n v="2012"/>
    <x v="0"/>
  </r>
  <r>
    <x v="1300"/>
    <x v="0"/>
    <x v="0"/>
    <n v="200"/>
    <n v="120"/>
    <n v="45000"/>
    <s v="Jackets ,Skirts ,Pants ,Trousers"/>
    <s v="Mohal Shopping Complex (3rd Floor), 291, Loyal Road, Chittagong, Laldhighi"/>
    <s v="Chittagong"/>
    <x v="154"/>
    <n v="1998"/>
    <x v="0"/>
  </r>
  <r>
    <x v="1301"/>
    <x v="1"/>
    <x v="0"/>
    <n v="275"/>
    <n v="150"/>
    <n v="40000"/>
    <s v="Blouses ,T-Shirts ,Pants ,Shorts"/>
    <s v="House # 79, Block - I, Airport Road, Dhaka, Banani"/>
    <s v="Dhaka"/>
    <x v="31"/>
    <n v="1991"/>
    <x v="0"/>
  </r>
  <r>
    <x v="1302"/>
    <x v="2"/>
    <x v="0"/>
    <n v="968"/>
    <n v="1112"/>
    <n v="80000"/>
    <s v="Cardigans ,Pullovers ,Sweaters"/>
    <s v="Dapa, Narayanganj, Fatullah"/>
    <s v="Narayanganj"/>
    <x v="24"/>
    <n v="1996"/>
    <x v="0"/>
  </r>
  <r>
    <x v="1303"/>
    <x v="2"/>
    <x v="0"/>
    <n v="898"/>
    <n v="1112"/>
    <n v="70000"/>
    <s v="Sweaters ,Pullovers ,Cardigans"/>
    <s v="Dapa, Narayanganj, Fatullah"/>
    <s v="Narayanganj"/>
    <x v="24"/>
    <n v="2003"/>
    <x v="0"/>
  </r>
  <r>
    <x v="1304"/>
    <x v="1"/>
    <x v="0"/>
    <n v="900"/>
    <n v="550"/>
    <n v="420000"/>
    <s v="Blouses ,T-Shirts ,Trousers ,Pants"/>
    <s v="203, Hobirbari, Seedstore Bazar, Mymensingh, Valuka"/>
    <s v="Mymensingh"/>
    <x v="37"/>
    <n v="2004"/>
    <x v="0"/>
  </r>
  <r>
    <x v="1305"/>
    <x v="1"/>
    <x v="0"/>
    <n v="3857"/>
    <n v="1661"/>
    <n v="2500000"/>
    <s v="T-Shirts ,Polo Shirts"/>
    <s v="Vangnahati, Boiragirchala, Gazipur, B. Baria"/>
    <s v="Gazipur"/>
    <x v="17"/>
    <n v="2010"/>
    <x v="0"/>
  </r>
  <r>
    <x v="1306"/>
    <x v="0"/>
    <x v="0"/>
    <n v="715"/>
    <n v="242"/>
    <n v="109000"/>
    <s v="Shirts ,Jackets ,Trousers ,Pants"/>
    <s v="Bhabanipur, Gazipur, Joydevpur"/>
    <s v="Gazipur"/>
    <x v="0"/>
    <n v="2010"/>
    <x v="0"/>
  </r>
  <r>
    <x v="1307"/>
    <x v="1"/>
    <x v="0"/>
    <n v="2340"/>
    <n v="1200"/>
    <n v="600000"/>
    <s v="T-Shirts ,Polo Shirts"/>
    <s v="Bangabandhu Road, Tongabari, Dhaka, Ashulia"/>
    <s v="Dhaka"/>
    <x v="96"/>
    <n v="2015"/>
    <x v="0"/>
  </r>
  <r>
    <x v="1308"/>
    <x v="0"/>
    <x v="0"/>
    <n v="600"/>
    <n v="325"/>
    <n v="417000"/>
    <s v="Caps ,Hats"/>
    <s v="Plot # 115/117, RS-188/181, Baipail, Ashulia, Dhaka, Savar"/>
    <s v="Dhaka"/>
    <x v="1"/>
    <n v="1997"/>
    <x v="0"/>
  </r>
  <r>
    <x v="1309"/>
    <x v="0"/>
    <x v="0"/>
    <n v="300"/>
    <n v="87"/>
    <n v="125000"/>
    <s v="Hats &amp; Caps"/>
    <s v="D-136, Talbag, Dhaka, Savar"/>
    <s v="Dhaka"/>
    <x v="1"/>
    <n v="2006"/>
    <x v="0"/>
  </r>
  <r>
    <x v="1310"/>
    <x v="0"/>
    <x v="0"/>
    <n v="500"/>
    <n v="336"/>
    <n v="100000"/>
    <s v="Jackets ,Trousers ,Shorts ,Denim Bottoms"/>
    <s v="Plot # 640, Ward # 106, Kunia, Gazipur, K.B. Bazar"/>
    <s v="Gazipur"/>
    <x v="51"/>
    <n v="1995"/>
    <x v="0"/>
  </r>
  <r>
    <x v="1311"/>
    <x v="1"/>
    <x v="0"/>
    <n v="121"/>
    <n v="202"/>
    <n v="50000"/>
    <s v="T-Shirts ,Polo Shirts ,Shirts"/>
    <s v="Plot # 10, Block - B, Dhaka Uddan, Dhaka, Mohamamdpur"/>
    <s v="Dhaka"/>
    <x v="36"/>
    <n v="2012"/>
    <x v="0"/>
  </r>
  <r>
    <x v="1312"/>
    <x v="2"/>
    <x v="0"/>
    <n v="100"/>
    <n v="120"/>
    <n v="120000"/>
    <s v="Sweater"/>
    <s v="Khaishair, Daudpur, Narayanganj, Rupganj"/>
    <s v="Narayanganj"/>
    <x v="50"/>
    <n v="2015"/>
    <x v="0"/>
  </r>
  <r>
    <x v="1313"/>
    <x v="2"/>
    <x v="0"/>
    <n v="2215"/>
    <n v="950"/>
    <n v="200000"/>
    <s v="Sweaters ,Pullovers ,Vests ,Tank Tops"/>
    <s v="1155, Shahid Siddique Road, Khailkur, Gazipur, Gazipur"/>
    <s v="Gazipur"/>
    <x v="7"/>
    <n v="2003"/>
    <x v="0"/>
  </r>
  <r>
    <x v="1314"/>
    <x v="2"/>
    <x v="0"/>
    <n v="1911"/>
    <n v="1337"/>
    <n v="200000"/>
    <s v="Sweaters ,Pullovers ,Cardigans"/>
    <s v="505, Kalmeshor, Gazipur, Gazipur"/>
    <s v="Gazipur"/>
    <x v="7"/>
    <n v="2009"/>
    <x v="0"/>
  </r>
  <r>
    <x v="1315"/>
    <x v="2"/>
    <x v="0"/>
    <n v="1725"/>
    <n v="1225"/>
    <n v="400000"/>
    <s v="Sweater"/>
    <s v="555, Rahom Ali Road, Uttar Khailkar, Gazipur, Gazipur"/>
    <s v="Gazipur"/>
    <x v="7"/>
    <n v="2011"/>
    <x v="0"/>
  </r>
  <r>
    <x v="1316"/>
    <x v="2"/>
    <x v="0"/>
    <n v="500"/>
    <n v="1000"/>
    <n v="500000"/>
    <s v="Sweater"/>
    <s v="Dewan Trade Center,, Plot # 301, Bypile, Unique, Ashulia, Dhaka, Savar"/>
    <s v="Dhaka"/>
    <x v="1"/>
    <n v="2014"/>
    <x v="0"/>
  </r>
  <r>
    <x v="1317"/>
    <x v="0"/>
    <x v="1"/>
    <n v="2"/>
    <n v="340"/>
    <n v="36000"/>
    <s v="Shirt ,Pant ,T-shirt ,Polo shirt"/>
    <s v="Baroipara, 1349, Ashulia, Savar, Dhaka, Dhaka"/>
    <s v="Dhaka"/>
    <x v="8"/>
    <n v="2022"/>
    <x v="0"/>
  </r>
  <r>
    <x v="1318"/>
    <x v="0"/>
    <x v="0"/>
    <n v="350"/>
    <n v="151"/>
    <n v="60000"/>
    <s v="Shirts ,Jackets ,Shorts"/>
    <s v="98/B, D.I.T Road, Malibagh Chowdhury Para, Dhaka, Malibagh"/>
    <s v="Dhaka"/>
    <x v="49"/>
    <n v="1992"/>
    <x v="0"/>
  </r>
  <r>
    <x v="1319"/>
    <x v="1"/>
    <x v="0"/>
    <n v="550"/>
    <n v="350"/>
    <n v="400000"/>
    <s v="Mens Briefs ,Ladies Panties ,Mens Boxers ,Ladies Bra"/>
    <s v="Holding # J-41, Ward # 7, Chandana, Gazipur, Kaliakoir"/>
    <s v="Gazipur"/>
    <x v="21"/>
    <n v="2005"/>
    <x v="0"/>
  </r>
  <r>
    <x v="1320"/>
    <x v="1"/>
    <x v="1"/>
    <n v="130"/>
    <n v="100"/>
    <n v="100000"/>
    <s v="Rugs ,Floor Mats"/>
    <s v="T &amp; T Road, Setabganj, Dinajpur, Dinajpur"/>
    <s v="Dinajpur"/>
    <x v="155"/>
    <n v="2021"/>
    <x v="0"/>
  </r>
  <r>
    <x v="1321"/>
    <x v="1"/>
    <x v="0"/>
    <n v="200"/>
    <n v="140"/>
    <n v="120000"/>
    <s v="T-Shirts ,Polo Shirts ,Panties ,Tank Top"/>
    <s v="Noor Plaza, 4498 Arakan Road, Chittagong, Chandgaon"/>
    <s v="Chittagong"/>
    <x v="40"/>
    <n v="1995"/>
    <x v="0"/>
  </r>
  <r>
    <x v="1322"/>
    <x v="0"/>
    <x v="0"/>
    <n v="820"/>
    <n v="352"/>
    <n v="1680000"/>
    <s v="Shirts ,Ladies Shirts ,Ladies Jackets"/>
    <s v="River City, 1676/G/1, Shah Amanat Connecting Road, Chittagong, Bakalia"/>
    <s v="Chittagong"/>
    <x v="156"/>
    <n v="1992"/>
    <x v="0"/>
  </r>
  <r>
    <x v="1323"/>
    <x v="1"/>
    <x v="0"/>
    <n v="393"/>
    <n v="180"/>
    <n v="200000"/>
    <s v="T-Shirts ,Polo Shirts"/>
    <s v="Amzad Tower Plot No: 32, Road No: 02, Block No: A, Kathgora, Zirabo, Ashulia, Savar, Dhaka-1341., Dhaka, Dhaka"/>
    <s v="Dhaka"/>
    <x v="8"/>
    <n v="2022"/>
    <x v="0"/>
  </r>
  <r>
    <x v="1324"/>
    <x v="0"/>
    <x v="0"/>
    <n v="500"/>
    <n v="750"/>
    <n v="100000"/>
    <s v="Shirts ,Jackets ,Pants"/>
    <s v="Varo Doba, Mymensingh, Valuka"/>
    <s v="Mymensingh"/>
    <x v="37"/>
    <n v="2012"/>
    <x v="0"/>
  </r>
  <r>
    <x v="1325"/>
    <x v="1"/>
    <x v="0"/>
    <n v="450"/>
    <n v="180"/>
    <n v="208000"/>
    <s v="T-Shirts ,Polo Shirts ,Sweat Shirts"/>
    <s v="Plot # 2/A, Road # 3, Section # 7, Mirpur I/A, Dhaka, Mirpur"/>
    <s v="Dhaka"/>
    <x v="6"/>
    <n v="2003"/>
    <x v="0"/>
  </r>
  <r>
    <x v="1326"/>
    <x v="0"/>
    <x v="0"/>
    <n v="1000"/>
    <n v="350"/>
    <n v="300000"/>
    <s v="Shirts ,Ladies Shirts ,Ladies Payjama ,Polo Shirts"/>
    <s v="Plot # 397, Chandona, Chandona Chowrasta, Gazipur, Joydevpur"/>
    <s v="Gazipur"/>
    <x v="0"/>
    <n v="2006"/>
    <x v="0"/>
  </r>
  <r>
    <x v="1327"/>
    <x v="1"/>
    <x v="0"/>
    <n v="500"/>
    <n v="500"/>
    <n v="150000"/>
    <s v="T-Shirts ,Polo Shirts"/>
    <s v="Mulaid, Mouna, Gazipur, Sreepur"/>
    <s v="Gazipur"/>
    <x v="32"/>
    <n v="2008"/>
    <x v="0"/>
  </r>
  <r>
    <x v="1328"/>
    <x v="2"/>
    <x v="0"/>
    <n v="1806"/>
    <n v="1500"/>
    <n v="250000"/>
    <s v="Sweaters"/>
    <s v="Milaid, Gazipur, Sreepur"/>
    <s v="Gazipur"/>
    <x v="32"/>
    <n v="2003"/>
    <x v="0"/>
  </r>
  <r>
    <x v="1329"/>
    <x v="0"/>
    <x v="0"/>
    <n v="170"/>
    <n v="100"/>
    <n v="370000"/>
    <s v="Shirts ,Dresses ,Shorts"/>
    <s v="75, Iqbal Road, Chittagong, Patherghata"/>
    <s v="Chittagong"/>
    <x v="123"/>
    <n v="1994"/>
    <x v="0"/>
  </r>
  <r>
    <x v="1330"/>
    <x v="0"/>
    <x v="0"/>
    <n v="425"/>
    <n v="210"/>
    <n v="65000"/>
    <s v="Shirts ,Ladies Blouse ,Children Dress"/>
    <s v="13, Mayakanon, Dhaka, Kamalapur"/>
    <s v="Dhaka"/>
    <x v="92"/>
    <n v="1998"/>
    <x v="0"/>
  </r>
  <r>
    <x v="1331"/>
    <x v="0"/>
    <x v="0"/>
    <n v="125"/>
    <n v="110"/>
    <n v="2100"/>
    <s v="Jogging Suits ,Swimwears ,Overalls ,Vest"/>
    <s v="1101, DIT Road, Malibagh Chowdhury Para, Dhaka, Dhaka"/>
    <s v="Dhaka"/>
    <x v="8"/>
    <n v="1999"/>
    <x v="0"/>
  </r>
  <r>
    <x v="1332"/>
    <x v="0"/>
    <x v="0"/>
    <n v="341"/>
    <n v="99"/>
    <n v="120000"/>
    <s v="Shirta ,Pants ,Jackets"/>
    <s v="Purbohati Road, Hemayetpur, Natun Para, Dhaka, Savar"/>
    <s v="Dhaka"/>
    <x v="1"/>
    <n v="2012"/>
    <x v="0"/>
  </r>
  <r>
    <x v="1333"/>
    <x v="1"/>
    <x v="0"/>
    <n v="400"/>
    <n v="182"/>
    <n v="200000"/>
    <s v="T-Shirts ,Polo Shirts"/>
    <s v="B-446, BSCIC I/A, Narayanganj, Fatullah"/>
    <s v="Narayanganj"/>
    <x v="24"/>
    <n v="2014"/>
    <x v="0"/>
  </r>
  <r>
    <x v="1334"/>
    <x v="2"/>
    <x v="0"/>
    <n v="1200"/>
    <n v="765"/>
    <n v="25000"/>
    <s v="Sweaters"/>
    <s v="Plot # 127, DEPZ, Ganakbari, Dhaka, Dhaka"/>
    <s v="Dhaka"/>
    <x v="8"/>
    <n v="2006"/>
    <x v="0"/>
  </r>
  <r>
    <x v="1335"/>
    <x v="2"/>
    <x v="0"/>
    <n v="122"/>
    <n v="126"/>
    <n v="15000"/>
    <s v="Sweaters"/>
    <s v="Hous # 31, Dohs Road, Old dohs, Dhaka, Banani"/>
    <s v="Dhaka"/>
    <x v="31"/>
    <n v="2011"/>
    <x v="0"/>
  </r>
  <r>
    <x v="1336"/>
    <x v="2"/>
    <x v="0"/>
    <n v="350"/>
    <n v="200"/>
    <n v="5200000"/>
    <s v="Sweater"/>
    <s v="Jogitola, BRRI, Gazipur, Joydevpur"/>
    <s v="Gazipur"/>
    <x v="0"/>
    <n v="2014"/>
    <x v="0"/>
  </r>
  <r>
    <x v="1337"/>
    <x v="2"/>
    <x v="1"/>
    <n v="935"/>
    <n v="681"/>
    <n v="180000"/>
    <m/>
    <s v="Pechain, Jampur, Sonargaon Narayanganj, Narayanganj, Narayangonj"/>
    <s v="Narayanganj"/>
    <x v="13"/>
    <n v="2017"/>
    <x v="0"/>
  </r>
  <r>
    <x v="1338"/>
    <x v="0"/>
    <x v="0"/>
    <n v="281"/>
    <n v="126"/>
    <n v="75000"/>
    <s v="Shirts ,Pants"/>
    <s v="Plot # 1169, West Nandipara, Halim Complex, Tremohoni Road, Dhaka, Khilgaon"/>
    <s v="Dhaka"/>
    <x v="98"/>
    <n v="2015"/>
    <x v="0"/>
  </r>
  <r>
    <x v="1339"/>
    <x v="0"/>
    <x v="1"/>
    <n v="1"/>
    <n v="190"/>
    <n v="95000"/>
    <s v="Shirt ,Pant ,Jacket"/>
    <s v="137/ 16 2nd Colony, Mazar Road, Mirpur, Dhaka, Dhaka"/>
    <s v="Dhaka"/>
    <x v="8"/>
    <n v="2022"/>
    <x v="0"/>
  </r>
  <r>
    <x v="1340"/>
    <x v="0"/>
    <x v="0"/>
    <n v="350"/>
    <n v="165"/>
    <n v="90000"/>
    <s v="Men's Shirts ,Ladies Blouses ,Uniforms"/>
    <s v="74/A, Science Laboratory Road, Dhaka, Dhanmondi"/>
    <s v="Dhaka"/>
    <x v="46"/>
    <n v="1985"/>
    <x v="0"/>
  </r>
  <r>
    <x v="1341"/>
    <x v="1"/>
    <x v="0"/>
    <n v="700"/>
    <n v="286"/>
    <n v="300000"/>
    <s v="Fleece Jackets ,Trousers ,Pants"/>
    <s v="Shirir Chala, Bagher Bazar, Gazipur, Joydevpur"/>
    <s v="Gazipur"/>
    <x v="0"/>
    <n v="2008"/>
    <x v="0"/>
  </r>
  <r>
    <x v="1342"/>
    <x v="1"/>
    <x v="0"/>
    <n v="350"/>
    <n v="200"/>
    <n v="500000"/>
    <s v="Ladies Panties ,Swim Wears ,Bra ,Pajama"/>
    <s v="Jahan Building No. 2, 24, Agrabad C/A, Chittagong"/>
    <s v="Jahan Building No. 2, 24, Agrabad C/A"/>
    <x v="18"/>
    <n v="1986"/>
    <x v="0"/>
  </r>
  <r>
    <x v="1343"/>
    <x v="1"/>
    <x v="0"/>
    <n v="561"/>
    <n v="120"/>
    <n v="360000"/>
    <s v="Sports Bra ,Camy Panties ,Camisol"/>
    <s v="1290 O.R. Nizam Road, Mehedibagh, Chittagong, Megla"/>
    <s v="Chittagong"/>
    <x v="157"/>
    <n v="1992"/>
    <x v="0"/>
  </r>
  <r>
    <x v="1344"/>
    <x v="2"/>
    <x v="1"/>
    <n v="1"/>
    <n v="72"/>
    <n v="20000"/>
    <s v="Sweater"/>
    <s v="355, Dosaid, Ashulia, Savar, Dhaka, Dhaka"/>
    <s v="Dhaka"/>
    <x v="8"/>
    <n v="2022"/>
    <x v="0"/>
  </r>
  <r>
    <x v="1345"/>
    <x v="1"/>
    <x v="1"/>
    <n v="130"/>
    <n v="0"/>
    <n v="0"/>
    <m/>
    <s v="Mirerchangaou, Ashulia, Savar, Dhaka, Dhaka, Dhaka"/>
    <s v="Dhaka"/>
    <x v="8"/>
    <n v="2021"/>
    <x v="1"/>
  </r>
  <r>
    <x v="1346"/>
    <x v="1"/>
    <x v="0"/>
    <n v="150"/>
    <n v="141"/>
    <n v="33333"/>
    <s v="Shirts ,Pants ,T-Shirts ,Polo Shirts"/>
    <s v="Plot # I-1, I-1/ka (4th Floor), Road # 1, Section # 1, Dhaka, Mirpur"/>
    <s v="Dhaka"/>
    <x v="6"/>
    <n v="2015"/>
    <x v="0"/>
  </r>
  <r>
    <x v="1347"/>
    <x v="1"/>
    <x v="1"/>
    <n v="138"/>
    <n v="125"/>
    <n v="0"/>
    <s v="T-Shirt ,Polo Shirt"/>
    <s v="553, Senpara, Parbata, Mirpur, Dhaka, Dhaka"/>
    <s v="Dhaka"/>
    <x v="8"/>
    <n v="2022"/>
    <x v="1"/>
  </r>
  <r>
    <x v="1348"/>
    <x v="1"/>
    <x v="0"/>
    <n v="400"/>
    <n v="143"/>
    <n v="500000"/>
    <s v="Ladies Under Wears"/>
    <s v="590 Colonel Jones Road, North Kattali, Chittagong, Pahartoli"/>
    <s v="Chittagong"/>
    <x v="33"/>
    <n v="2008"/>
    <x v="0"/>
  </r>
  <r>
    <x v="1349"/>
    <x v="1"/>
    <x v="0"/>
    <n v="490"/>
    <n v="130"/>
    <n v="90000"/>
    <s v="T-Shirts ,Panties ,Briefs"/>
    <s v="1170/B, Shahamanat Setu Road, East Sholoshar, Chittagong, Bahaddarhat"/>
    <s v="Chittagong"/>
    <x v="100"/>
    <n v="2002"/>
    <x v="0"/>
  </r>
  <r>
    <x v="1350"/>
    <x v="1"/>
    <x v="0"/>
    <n v="1456"/>
    <n v="551"/>
    <n v="465500"/>
    <s v="Jackets ,T-Shirts ,Under Wears"/>
    <s v="Holding # 1, Bldg # 1, Shafipur, Gazipur, Kaliakoir"/>
    <s v="Gazipur"/>
    <x v="21"/>
    <n v="2003"/>
    <x v="0"/>
  </r>
  <r>
    <x v="1351"/>
    <x v="0"/>
    <x v="0"/>
    <n v="1101"/>
    <n v="767"/>
    <n v="155000"/>
    <s v="Jackets ,Bib Overalls ,Trousers ,Jogging Suits"/>
    <s v="Kushol Centre (7th Floor), Plot # 29, Sector # 3, Uttara C/A, Dhaka, Uttara"/>
    <s v="Dhaka"/>
    <x v="22"/>
    <n v="2001"/>
    <x v="0"/>
  </r>
  <r>
    <x v="1352"/>
    <x v="0"/>
    <x v="0"/>
    <n v="410"/>
    <n v="200"/>
    <n v="168000"/>
    <s v="Shirts ,Ladies Blouses ,Ladies Shirts"/>
    <s v="Zamgara, Yearpur Union, Ashulia, Dhaka, Savar"/>
    <s v="Dhaka"/>
    <x v="1"/>
    <n v="1985"/>
    <x v="0"/>
  </r>
  <r>
    <x v="1353"/>
    <x v="0"/>
    <x v="0"/>
    <n v="1603"/>
    <n v="0"/>
    <n v="99550"/>
    <s v="Trouser ,Shirt ,Jacket ,Overall"/>
    <s v="Union Plaza, Plot # 140, Baron, Diakhali, Dhaka Savar EPZ Road, Dhaka, Dhaka"/>
    <s v="Dhaka"/>
    <x v="8"/>
    <n v="1992"/>
    <x v="0"/>
  </r>
  <r>
    <x v="1354"/>
    <x v="1"/>
    <x v="0"/>
    <n v="915"/>
    <n v="183"/>
    <n v="0"/>
    <s v="Bed Lilen ,Table Lilen ,Curtain"/>
    <s v="East Chandra, Gazipur, Shafipur"/>
    <s v="Gazipur"/>
    <x v="67"/>
    <n v="2002"/>
    <x v="1"/>
  </r>
  <r>
    <x v="1355"/>
    <x v="0"/>
    <x v="0"/>
    <n v="350"/>
    <n v="150"/>
    <n v="60000"/>
    <s v="Ladies Items"/>
    <s v="1010-1011, Ambagh, Mouza- Bagiya, Gazipur, Konabari"/>
    <s v="Gazipur"/>
    <x v="59"/>
    <n v="1991"/>
    <x v="0"/>
  </r>
  <r>
    <x v="1356"/>
    <x v="1"/>
    <x v="0"/>
    <n v="405"/>
    <n v="358"/>
    <n v="125000"/>
    <s v="T-Shirts ,Polo Shirts"/>
    <s v="4, Hazi Dudu Mia Road, Pagar, Gazipur, B. Baria"/>
    <s v="Gazipur"/>
    <x v="17"/>
    <n v="2013"/>
    <x v="0"/>
  </r>
  <r>
    <x v="1357"/>
    <x v="0"/>
    <x v="0"/>
    <n v="244"/>
    <n v="171"/>
    <n v="40000"/>
    <s v="Jackets ,Trousers ,Jogging Suits"/>
    <s v="Nandiun (Araisataprashad), Bhawal Mirjapur, Gazipur, Gazipur Sadar"/>
    <s v="Gazipur"/>
    <x v="26"/>
    <n v="1993"/>
    <x v="0"/>
  </r>
  <r>
    <x v="1358"/>
    <x v="1"/>
    <x v="0"/>
    <n v="4692"/>
    <n v="2918"/>
    <n v="2000000"/>
    <s v="Panties ,Bra"/>
    <s v="Plot # 61-68, DEPZ, Ganakbari, Dhaka, Savar"/>
    <s v="Dhaka"/>
    <x v="1"/>
    <n v="2012"/>
    <x v="0"/>
  </r>
  <r>
    <x v="1359"/>
    <x v="1"/>
    <x v="0"/>
    <n v="190"/>
    <n v="133"/>
    <n v="210000"/>
    <s v="T-Shirts ,Polo Shirts ,Sports Wear"/>
    <s v="05 Bishuya, Kuribari, Gazipur, Mirzapur"/>
    <s v="Gazipur"/>
    <x v="93"/>
    <n v="2006"/>
    <x v="0"/>
  </r>
  <r>
    <x v="1360"/>
    <x v="1"/>
    <x v="0"/>
    <n v="306"/>
    <n v="0"/>
    <n v="0"/>
    <s v="T-Shirts ,Pants"/>
    <s v="5,Bishuya Kuribari, Gazipur, Mirzapur Union"/>
    <s v="Gazipur"/>
    <x v="158"/>
    <n v="2013"/>
    <x v="1"/>
  </r>
  <r>
    <x v="1361"/>
    <x v="1"/>
    <x v="0"/>
    <n v="723"/>
    <n v="305"/>
    <n v="250000"/>
    <s v="T-Shirts ,Polo Shirts ,Tank Top"/>
    <s v="S A Plot # 310, Baimail, P.O.- Quasem Cotton Mills, Gazipur, Konabari"/>
    <s v="Gazipur"/>
    <x v="59"/>
    <n v="1996"/>
    <x v="0"/>
  </r>
  <r>
    <x v="1362"/>
    <x v="0"/>
    <x v="1"/>
    <n v="247"/>
    <n v="114"/>
    <n v="75000"/>
    <s v="Shirt ,Pant"/>
    <s v="84, East Padardia, Satarkul Road, Badda, Dhaka, Dhaka"/>
    <s v="Dhaka"/>
    <x v="8"/>
    <n v="2017"/>
    <x v="0"/>
  </r>
  <r>
    <x v="1363"/>
    <x v="0"/>
    <x v="0"/>
    <n v="450"/>
    <n v="160"/>
    <n v="80000"/>
    <s v="Shirts"/>
    <s v="B.K Bari, Mirzapur, Gazipur, Gazipur Sadar"/>
    <s v="Gazipur"/>
    <x v="26"/>
    <n v="1998"/>
    <x v="0"/>
  </r>
  <r>
    <x v="1364"/>
    <x v="0"/>
    <x v="0"/>
    <n v="200"/>
    <n v="100"/>
    <n v="30000"/>
    <s v="Shirts ,Blouses"/>
    <s v="Plot # 103, Dhaka Mymensingh Road, Sector # 7, Uttara C/A, Dhaka, Uttara"/>
    <s v="Dhaka"/>
    <x v="22"/>
    <n v="1985"/>
    <x v="0"/>
  </r>
  <r>
    <x v="1365"/>
    <x v="1"/>
    <x v="0"/>
    <n v="200"/>
    <n v="100"/>
    <n v="40000"/>
    <s v="T-Shirts ,Polo Shirts"/>
    <s v="Plot # 103, Dhaka Mymensingh Road, Uttara C/A, Dhaka, Uttara"/>
    <s v="Dhaka"/>
    <x v="22"/>
    <n v="1992"/>
    <x v="0"/>
  </r>
  <r>
    <x v="1366"/>
    <x v="0"/>
    <x v="0"/>
    <n v="200"/>
    <n v="100"/>
    <n v="30000"/>
    <s v="Shirts ,Blouses"/>
    <s v="Plot # 103, Dhaka Mymensingh Road, Sector # 7, Dhaka, Uttara"/>
    <s v="Dhaka"/>
    <x v="22"/>
    <n v="1992"/>
    <x v="0"/>
  </r>
  <r>
    <x v="1367"/>
    <x v="2"/>
    <x v="0"/>
    <n v="1232"/>
    <n v="1419"/>
    <n v="200000"/>
    <s v="Sweaters ,Cardigans ,Pullovers ,Jumpers"/>
    <s v="Kalma, Dairy Firm, Dhaka, Savar"/>
    <s v="Dhaka"/>
    <x v="1"/>
    <n v="2004"/>
    <x v="0"/>
  </r>
  <r>
    <x v="1368"/>
    <x v="1"/>
    <x v="0"/>
    <n v="1960"/>
    <n v="582"/>
    <n v="985000"/>
    <s v="T-Shirts ,Pique Polo ,Tank Tops"/>
    <s v="Bokran, Gazipur, Gazipur"/>
    <s v="Gazipur"/>
    <x v="7"/>
    <n v="2005"/>
    <x v="0"/>
  </r>
  <r>
    <x v="1369"/>
    <x v="0"/>
    <x v="0"/>
    <n v="119"/>
    <n v="115"/>
    <n v="180000"/>
    <s v="Caps ,Bags"/>
    <s v="Block # B, Ward # 9, Road # 5, Holding # 71, T&amp;T Communication Road, Gazipur, Chandona"/>
    <s v="Gazipur"/>
    <x v="23"/>
    <n v="2014"/>
    <x v="0"/>
  </r>
  <r>
    <x v="1370"/>
    <x v="0"/>
    <x v="0"/>
    <n v="352"/>
    <n v="140"/>
    <n v="96000"/>
    <s v="Shirts ,Pants ,Trousers"/>
    <s v="6/A, Chanpara, Ozampur, Uttar Khan, Dhaka, Uttar Khan"/>
    <s v="Dhaka"/>
    <x v="111"/>
    <n v="1993"/>
    <x v="0"/>
  </r>
  <r>
    <x v="1371"/>
    <x v="2"/>
    <x v="0"/>
    <n v="370"/>
    <n v="360"/>
    <n v="120000"/>
    <s v="Sweaters"/>
    <s v="South Salna, Salna Bazar, Gazipur"/>
    <s v="South Salna, Salna Bazar"/>
    <x v="7"/>
    <n v="2007"/>
    <x v="0"/>
  </r>
  <r>
    <x v="1372"/>
    <x v="0"/>
    <x v="1"/>
    <n v="4"/>
    <n v="1308"/>
    <n v="100000"/>
    <s v="Shirt ,Pant"/>
    <s v="Gorai, Momin Nagor, Mirzapur, Tangail, Tangail"/>
    <s v="Tangail"/>
    <x v="147"/>
    <n v="2023"/>
    <x v="0"/>
  </r>
  <r>
    <x v="1373"/>
    <x v="0"/>
    <x v="0"/>
    <n v="1300"/>
    <n v="838"/>
    <n v="75000"/>
    <s v="Shirts"/>
    <s v="Palashbari, Ashulia, Dhaka, Savar"/>
    <s v="Dhaka"/>
    <x v="1"/>
    <n v="2012"/>
    <x v="0"/>
  </r>
  <r>
    <x v="1374"/>
    <x v="1"/>
    <x v="0"/>
    <n v="370"/>
    <n v="190"/>
    <n v="500000"/>
    <s v="MB Shirts ,Blouses ,Bottom ,Swim Wears"/>
    <s v="68/V, Sagarica Road (1st Floor), Chittagong, Pahartoli"/>
    <s v="Chittagong"/>
    <x v="33"/>
    <n v="1987"/>
    <x v="0"/>
  </r>
  <r>
    <x v="1375"/>
    <x v="0"/>
    <x v="0"/>
    <n v="265"/>
    <n v="120"/>
    <n v="15000"/>
    <s v="Jackets ,Trousers ,Jogging Suits"/>
    <s v="Rahman Bhaban (5th floor), 206/2, Kachukhet Main Road, Dhaka, Cantonment"/>
    <s v="Dhaka"/>
    <x v="11"/>
    <n v="1993"/>
    <x v="0"/>
  </r>
  <r>
    <x v="1376"/>
    <x v="2"/>
    <x v="0"/>
    <n v="2778"/>
    <n v="1220"/>
    <n v="182000"/>
    <s v="Sweaters"/>
    <s v="Mouchak, Gazipur, Kaliakoir"/>
    <s v="Gazipur"/>
    <x v="21"/>
    <n v="2004"/>
    <x v="0"/>
  </r>
  <r>
    <x v="1377"/>
    <x v="1"/>
    <x v="0"/>
    <n v="560"/>
    <n v="220"/>
    <n v="300000"/>
    <s v="T-Shirts ,Polo Shirts ,Tank Top"/>
    <s v="176, South Krishanapur, Rajashan, Dhaka, Savar"/>
    <s v="Dhaka"/>
    <x v="1"/>
    <n v="2009"/>
    <x v="0"/>
  </r>
  <r>
    <x v="1378"/>
    <x v="1"/>
    <x v="0"/>
    <n v="250"/>
    <n v="155"/>
    <n v="80000"/>
    <s v="Knit Items ,Jackets ,Brief"/>
    <s v="122-123, Darus Salam, Dhaka, Mirpur Road"/>
    <s v="Dhaka"/>
    <x v="25"/>
    <n v="2004"/>
    <x v="0"/>
  </r>
  <r>
    <x v="1379"/>
    <x v="0"/>
    <x v="0"/>
    <n v="0"/>
    <n v="94"/>
    <n v="0"/>
    <s v="Under Garments"/>
    <s v="124-125, Darus Salam Road, Section # 1, Dhaka, Mirpur"/>
    <s v="Dhaka"/>
    <x v="6"/>
    <n v="2001"/>
    <x v="1"/>
  </r>
  <r>
    <x v="1380"/>
    <x v="1"/>
    <x v="0"/>
    <n v="1200"/>
    <n v="475"/>
    <n v="1825000"/>
    <s v="T-Shirts ,Polo Shirts ,Tank Top"/>
    <s v="Bengal Plaza-5, Zamgara, DEPZ Road, Ashulia, Dhaka, Savar"/>
    <s v="Dhaka"/>
    <x v="1"/>
    <n v="2004"/>
    <x v="0"/>
  </r>
  <r>
    <x v="1381"/>
    <x v="1"/>
    <x v="0"/>
    <n v="75"/>
    <n v="60"/>
    <n v="180000"/>
    <s v="Socks"/>
    <s v="Diaboi, Satgram, Narayanganj, Araihazar"/>
    <s v="Narayanganj"/>
    <x v="83"/>
    <n v="2012"/>
    <x v="0"/>
  </r>
  <r>
    <x v="1382"/>
    <x v="2"/>
    <x v="0"/>
    <n v="550"/>
    <n v="300"/>
    <n v="50000"/>
    <s v="Sweaters"/>
    <s v="Nogarchar, Rajfulbaria, Dhaka, Savar"/>
    <s v="Dhaka"/>
    <x v="1"/>
    <n v="2010"/>
    <x v="0"/>
  </r>
  <r>
    <x v="1383"/>
    <x v="0"/>
    <x v="0"/>
    <n v="140"/>
    <n v="60"/>
    <n v="30000"/>
    <s v="Shirts ,Pants"/>
    <s v="62, East Nasirabad, Chittagong, Panchlaish"/>
    <s v="Chittagong"/>
    <x v="39"/>
    <n v="1997"/>
    <x v="0"/>
  </r>
  <r>
    <x v="1384"/>
    <x v="1"/>
    <x v="0"/>
    <n v="1723"/>
    <n v="252"/>
    <n v="416667"/>
    <s v="T-Shirts ,Polo Shirts"/>
    <s v="Ailpara, Pathantuli, Narayanganj, Siddirgonj"/>
    <s v="Narayanganj"/>
    <x v="2"/>
    <n v="2014"/>
    <x v="0"/>
  </r>
  <r>
    <x v="1385"/>
    <x v="1"/>
    <x v="0"/>
    <n v="230"/>
    <n v="150"/>
    <n v="250000"/>
    <s v="T-Shirts ,Polo Sthirts"/>
    <s v="House # 68, Road # 3, Block # D, Ward # 2, Nayanichala, Dhaka, Turag"/>
    <s v="Dhaka"/>
    <x v="9"/>
    <n v="2015"/>
    <x v="0"/>
  </r>
  <r>
    <x v="1386"/>
    <x v="0"/>
    <x v="0"/>
    <n v="244"/>
    <n v="150"/>
    <n v="76000"/>
    <s v="Fleece Jackets ,Padded Jackets ,Pants"/>
    <s v="Noor Shopping Complex, 519/A, M.A. Aziz Road, Chittagong"/>
    <s v="Noor Shopping Complex, 519/A, M.A. Aziz Road"/>
    <x v="18"/>
    <n v="1999"/>
    <x v="0"/>
  </r>
  <r>
    <x v="1387"/>
    <x v="1"/>
    <x v="0"/>
    <n v="486"/>
    <n v="360"/>
    <n v="444000"/>
    <s v="Shirts ,Ladies Shirts ,Trousers ,Shorts"/>
    <s v="Plot # 41, 42, 56 &amp; 57, Road # 1, BSCIC I/E, Chittagong, Kalurghat"/>
    <s v="Chittagong"/>
    <x v="16"/>
    <n v="2007"/>
    <x v="0"/>
  </r>
  <r>
    <x v="1388"/>
    <x v="0"/>
    <x v="0"/>
    <n v="20"/>
    <n v="884"/>
    <n v="0"/>
    <s v="Shirts ,Pants"/>
    <s v="140, Dhour, Uttara, Dhaka, Turag"/>
    <s v="Dhaka"/>
    <x v="9"/>
    <n v="2016"/>
    <x v="1"/>
  </r>
  <r>
    <x v="1389"/>
    <x v="1"/>
    <x v="0"/>
    <n v="500"/>
    <n v="210"/>
    <n v="120000"/>
    <s v="T-Shirts ,Polo Shirts ,Tank Tops"/>
    <s v="Mujib Market, Mijmije, Narayanganj, Shiddirganj"/>
    <s v="Narayanganj"/>
    <x v="2"/>
    <n v="2000"/>
    <x v="0"/>
  </r>
  <r>
    <x v="1390"/>
    <x v="2"/>
    <x v="0"/>
    <n v="480"/>
    <n v="199"/>
    <n v="50000"/>
    <s v="Pullovers ,Cardigans"/>
    <s v="House # 85, Block-D, Word-3, Ashulia DEPZ Road, Dhaka, Turag"/>
    <s v="Dhaka"/>
    <x v="9"/>
    <n v="2010"/>
    <x v="0"/>
  </r>
  <r>
    <x v="1391"/>
    <x v="1"/>
    <x v="0"/>
    <n v="150"/>
    <n v="70"/>
    <n v="440000"/>
    <s v="Socks"/>
    <s v="Dakkhin Kongshadi, Vatpara, Narsingdi, Vatpara"/>
    <s v="Narsingdi"/>
    <x v="159"/>
    <n v="2012"/>
    <x v="0"/>
  </r>
  <r>
    <x v="1392"/>
    <x v="1"/>
    <x v="1"/>
    <n v="2"/>
    <n v="170"/>
    <n v="335000"/>
    <s v="T-Shirt ,Polo Shirt"/>
    <s v="North Charabagh, Bangabondhu Road, Ashulia, Savar, Dhaka, Dhaka"/>
    <s v="Dhaka"/>
    <x v="8"/>
    <n v="2019"/>
    <x v="0"/>
  </r>
  <r>
    <x v="1393"/>
    <x v="0"/>
    <x v="0"/>
    <n v="450"/>
    <n v="200"/>
    <n v="100000"/>
    <s v="Pant ,Shorts ,Jacket ,Overall"/>
    <s v="1014/A,Baby Super Merket (2nd Floor), Bazid Bostami Road, Chittagong, Chittagong"/>
    <s v="Chittagong"/>
    <x v="18"/>
    <n v="1994"/>
    <x v="0"/>
  </r>
  <r>
    <x v="1394"/>
    <x v="0"/>
    <x v="1"/>
    <n v="2"/>
    <n v="94"/>
    <n v="100000"/>
    <s v="Shirt ,Pant ,T-shirt ,Polo shirt"/>
    <s v="House # 4/2, Road # 27, Eastern Housing Ltd., Block # M, Pallabi, Mirpur, Dhaka, Dhaka"/>
    <s v="Dhaka"/>
    <x v="8"/>
    <n v="2022"/>
    <x v="0"/>
  </r>
  <r>
    <x v="1395"/>
    <x v="2"/>
    <x v="0"/>
    <n v="1300"/>
    <n v="650"/>
    <n v="100000"/>
    <s v="Sweaters ,Pullovers ,Cardigans"/>
    <s v="25/2, DIT Road, Malibagh Chowdhury Para, Dhaka, Malibagh"/>
    <s v="Dhaka"/>
    <x v="49"/>
    <n v="2004"/>
    <x v="0"/>
  </r>
  <r>
    <x v="1396"/>
    <x v="1"/>
    <x v="0"/>
    <n v="420"/>
    <n v="137"/>
    <n v="800000"/>
    <s v="T-Shirts ,Polo Shirts"/>
    <s v="Nurul Shopping Complex, 5, Sujatnagar, Pallabi, Dhaka, Mirpur"/>
    <s v="Dhaka"/>
    <x v="6"/>
    <n v="2012"/>
    <x v="0"/>
  </r>
  <r>
    <x v="1397"/>
    <x v="1"/>
    <x v="0"/>
    <n v="495"/>
    <n v="165"/>
    <n v="36000"/>
    <s v="Shirts ,T-Shirts ,Polo Shirts"/>
    <s v="468, D.I.T Road, Malibagh Supper Merket, Dhaka, Malibagh"/>
    <s v="Dhaka"/>
    <x v="49"/>
    <n v="1994"/>
    <x v="0"/>
  </r>
  <r>
    <x v="1398"/>
    <x v="1"/>
    <x v="0"/>
    <n v="5473"/>
    <n v="2232"/>
    <n v="275000"/>
    <s v="T-Shirts ,Polo Shirts ,Jacket ,Active Wear"/>
    <s v="Gorai I/A, Tangail, Tangail"/>
    <s v="Tangail"/>
    <x v="147"/>
    <n v="2012"/>
    <x v="0"/>
  </r>
  <r>
    <x v="1399"/>
    <x v="0"/>
    <x v="0"/>
    <n v="600"/>
    <n v="324"/>
    <n v="155000"/>
    <s v="Jackets ,Long Pants ,Trousers ,Skirts"/>
    <s v="Plot # 3 (Gr &amp; 5th Floor), Factory Road, Kadamtoli I/A, Dhaka, Shampur"/>
    <s v="Dhaka"/>
    <x v="12"/>
    <n v="1993"/>
    <x v="0"/>
  </r>
  <r>
    <x v="1400"/>
    <x v="2"/>
    <x v="0"/>
    <n v="425"/>
    <n v="350"/>
    <n v="52500"/>
    <s v="Sweaters ,Cardigans"/>
    <s v="Siraj Tower, Basan Sarak, National University, Gazipur, Vogra"/>
    <s v="Gazipur"/>
    <x v="44"/>
    <n v="2012"/>
    <x v="0"/>
  </r>
  <r>
    <x v="1401"/>
    <x v="1"/>
    <x v="0"/>
    <n v="500"/>
    <n v="300"/>
    <n v="300000"/>
    <s v="Jackets ,Pants ,Underwears"/>
    <s v="21/27 Baizid Bostami Road, Nasirabad I/A, Chittagong"/>
    <s v="21/27 Baizid Bostami Road, Nasirabad I/A"/>
    <x v="18"/>
    <n v="1997"/>
    <x v="0"/>
  </r>
  <r>
    <x v="1402"/>
    <x v="2"/>
    <x v="0"/>
    <n v="400"/>
    <n v="328"/>
    <n v="48000"/>
    <s v="Sweater"/>
    <s v="Sarifpur, Sonda Sarak, Gazipur, National University"/>
    <s v="Gazipur"/>
    <x v="27"/>
    <n v="2016"/>
    <x v="0"/>
  </r>
  <r>
    <x v="1403"/>
    <x v="2"/>
    <x v="0"/>
    <n v="1000"/>
    <n v="1042"/>
    <n v="252000"/>
    <s v="Sweaters ,Pullovers ,Cardigans"/>
    <s v="Degarchala, National University, Gazipur, Gazipur"/>
    <s v="Gazipur"/>
    <x v="7"/>
    <n v="2008"/>
    <x v="0"/>
  </r>
  <r>
    <x v="1404"/>
    <x v="0"/>
    <x v="0"/>
    <n v="300"/>
    <n v="200"/>
    <n v="36000"/>
    <s v="Shirts ,Trousers"/>
    <s v="Sayeda Court (3rd floor), 28, Agrabad C/A, Chittagong, Agrabad"/>
    <s v="Chittagong"/>
    <x v="65"/>
    <n v="1986"/>
    <x v="0"/>
  </r>
  <r>
    <x v="1405"/>
    <x v="0"/>
    <x v="0"/>
    <n v="1007"/>
    <n v="400"/>
    <n v="150000"/>
    <s v="Shirts ,Trousers ,Pants"/>
    <s v="101, Sattar Plaza, IUT Road, Kathora, Gazipur, Joydevpur"/>
    <s v="Gazipur"/>
    <x v="0"/>
    <n v="2012"/>
    <x v="0"/>
  </r>
  <r>
    <x v="1406"/>
    <x v="0"/>
    <x v="1"/>
    <n v="2"/>
    <n v="200"/>
    <n v="150000"/>
    <s v="Shirt ,Pant ,T-shirt ,Polo shirt"/>
    <s v="Kumarpara, Duptara, Araihazar, Narayangonj, Narayangonj"/>
    <s v="Narayanganj"/>
    <x v="13"/>
    <n v="2022"/>
    <x v="0"/>
  </r>
  <r>
    <x v="1407"/>
    <x v="0"/>
    <x v="0"/>
    <n v="200"/>
    <n v="170"/>
    <n v="10000"/>
    <s v="Shirts ,Pants"/>
    <s v="1868, Uttar Khailkur, National University, Gazipur, Gazipur"/>
    <s v="Gazipur"/>
    <x v="7"/>
    <n v="2015"/>
    <x v="0"/>
  </r>
  <r>
    <x v="1408"/>
    <x v="1"/>
    <x v="0"/>
    <n v="700"/>
    <n v="244"/>
    <n v="5000000"/>
    <s v="T-Shirts ,Polo Shirts"/>
    <s v="A/177-178, BSCIC I/A,, Panchabaty, Narayanganj, Fatullah"/>
    <s v="Narayanganj"/>
    <x v="24"/>
    <n v="2014"/>
    <x v="0"/>
  </r>
  <r>
    <x v="1409"/>
    <x v="1"/>
    <x v="0"/>
    <n v="500"/>
    <n v="250"/>
    <n v="124800"/>
    <s v="Cargo Long &amp; Shorts ,Jackets ,T-Shirts"/>
    <s v="102, Mazirghat Road, East Madhar Bari, Chittagong"/>
    <s v="102, Mazirghat Road, East Madhar Bari"/>
    <x v="18"/>
    <n v="2000"/>
    <x v="0"/>
  </r>
  <r>
    <x v="1410"/>
    <x v="1"/>
    <x v="0"/>
    <n v="1395"/>
    <n v="515"/>
    <n v="525000"/>
    <s v="Ladies Top &amp; Bottoms ,Kids Top &amp; Bottoms ,Mens Top &amp; Bottoms"/>
    <s v="Beximco Inds. Park, Sarabo, Gazipur, B. Baria"/>
    <s v="Gazipur"/>
    <x v="17"/>
    <n v="2003"/>
    <x v="0"/>
  </r>
  <r>
    <x v="1411"/>
    <x v="0"/>
    <x v="0"/>
    <n v="2203"/>
    <n v="875"/>
    <n v="420000"/>
    <s v="Shirts ,Ladies Shirts ,Children Wears"/>
    <s v="Beximco Inds. Park, Sarabo, Gazipur, Gazipur"/>
    <s v="Gazipur"/>
    <x v="7"/>
    <n v="2003"/>
    <x v="0"/>
  </r>
  <r>
    <x v="1412"/>
    <x v="0"/>
    <x v="0"/>
    <n v="2146"/>
    <n v="717"/>
    <n v="425000"/>
    <s v="Shirts ,Jackets ,Pants"/>
    <s v="Plot # 742, Dhour, Nayanagor, Turag, Dhaka, Dhaka"/>
    <s v="Dhaka"/>
    <x v="8"/>
    <n v="2012"/>
    <x v="0"/>
  </r>
  <r>
    <x v="1413"/>
    <x v="0"/>
    <x v="1"/>
    <n v="4"/>
    <n v="94"/>
    <n v="70000"/>
    <s v="Shirt ,Pant ,Trouser ,Jacket"/>
    <s v="Plot # 13 &amp; 14, Ward # 42, Koromtola, Pubail, Gazipur Sadar, Gazipur, Gazipur"/>
    <s v="Gazipur"/>
    <x v="7"/>
    <n v="2023"/>
    <x v="0"/>
  </r>
  <r>
    <x v="1414"/>
    <x v="0"/>
    <x v="0"/>
    <n v="470"/>
    <n v="420"/>
    <n v="96000"/>
    <s v="Shirts ,Jackets ,Pants ,Jumpers"/>
    <s v="FIDC Road, BSCIC I/E, Chittagong, Kalurgaht"/>
    <s v="Chittagong"/>
    <x v="16"/>
    <n v="1994"/>
    <x v="0"/>
  </r>
  <r>
    <x v="1415"/>
    <x v="0"/>
    <x v="0"/>
    <n v="450"/>
    <n v="250"/>
    <n v="5000"/>
    <s v="Denim Jackets ,Denim Trousers ,Board Shorts ,Girls Shorts"/>
    <s v="687, South Agrabad, CDA R/A, Chittagong, Road # 20"/>
    <s v="Chittagong"/>
    <x v="160"/>
    <n v="1992"/>
    <x v="0"/>
  </r>
  <r>
    <x v="1416"/>
    <x v="0"/>
    <x v="0"/>
    <n v="5272"/>
    <n v="2686"/>
    <n v="678220"/>
    <s v="Shirts ,Ladies Shirts ,School Shirts"/>
    <s v="302/547, Kunia, Gasa Union, National University, Gazipur, Board Bazar"/>
    <s v="Gazipur"/>
    <x v="53"/>
    <n v="2003"/>
    <x v="0"/>
  </r>
  <r>
    <x v="1417"/>
    <x v="0"/>
    <x v="0"/>
    <n v="1264"/>
    <n v="670"/>
    <n v="11700"/>
    <s v="Dress Pants ,Casual Shirts ,Uniforms"/>
    <s v="Plot # 1619-1621, Vogra, Gazipur, B. Baria"/>
    <s v="Gazipur"/>
    <x v="17"/>
    <n v="2003"/>
    <x v="0"/>
  </r>
  <r>
    <x v="1418"/>
    <x v="0"/>
    <x v="0"/>
    <n v="1250"/>
    <n v="1216"/>
    <n v="17133"/>
    <s v="Mens/Womens Jacket ,Blazer ,Shorts ,Skirt"/>
    <s v="Sherin Chowdhury Complex, Vogra, Gazipur, Gazipur"/>
    <s v="Gazipur"/>
    <x v="7"/>
    <n v="2009"/>
    <x v="0"/>
  </r>
  <r>
    <x v="1419"/>
    <x v="1"/>
    <x v="0"/>
    <n v="1310"/>
    <n v="742"/>
    <n v="400000"/>
    <s v="T-Shirts ,Polo Shirts ,Sweat Shirts"/>
    <s v="568 &amp; 584, Naojur, Kodda Bazar, Gazipur, Joydevpur"/>
    <s v="Gazipur"/>
    <x v="0"/>
    <n v="2007"/>
    <x v="0"/>
  </r>
  <r>
    <x v="1420"/>
    <x v="0"/>
    <x v="0"/>
    <n v="290"/>
    <n v="105"/>
    <n v="36000"/>
    <s v="Pants ,Jackets ,Kids Items"/>
    <s v="33, Mohakhali C/A, Dhaka, Mohakhali"/>
    <s v="Dhaka"/>
    <x v="48"/>
    <n v="1985"/>
    <x v="0"/>
  </r>
  <r>
    <x v="1421"/>
    <x v="0"/>
    <x v="0"/>
    <n v="700"/>
    <n v="368"/>
    <n v="156000"/>
    <s v="Shirts"/>
    <s v="2514/2872, Mohara, Kalurghat I/A, Chittagong, Chandgaon"/>
    <s v="Chittagong"/>
    <x v="40"/>
    <n v="1999"/>
    <x v="0"/>
  </r>
  <r>
    <x v="1422"/>
    <x v="0"/>
    <x v="0"/>
    <n v="7501"/>
    <n v="500"/>
    <n v="120000"/>
    <s v="Jackets ,Shirts ,Pants ,Shorts"/>
    <s v="f-68,f-68/1,Civil Engineers City, (3rd-10th floor)Jarun, Konabari, Gazipur Sadar, Gazipur, Gazipur"/>
    <s v="Gazipur"/>
    <x v="7"/>
    <n v="1992"/>
    <x v="0"/>
  </r>
  <r>
    <x v="1423"/>
    <x v="1"/>
    <x v="0"/>
    <n v="4500"/>
    <n v="1735"/>
    <n v="240000"/>
    <s v="T-Shirts ,Polo Shirts ,Trousers ,Shorts"/>
    <s v="R.S. # 171, Chandana Pallibiddut, Gazipur, B. Baria"/>
    <s v="Gazipur"/>
    <x v="17"/>
    <n v="2005"/>
    <x v="0"/>
  </r>
  <r>
    <x v="1424"/>
    <x v="1"/>
    <x v="0"/>
    <n v="1100"/>
    <n v="625"/>
    <n v="60000"/>
    <s v="T-Shirts ,Polo Shirts ,Trousers ,Tops"/>
    <s v="Kalamasher, Gazipur, National University"/>
    <s v="Gazipur"/>
    <x v="27"/>
    <n v="2000"/>
    <x v="0"/>
  </r>
  <r>
    <x v="1425"/>
    <x v="0"/>
    <x v="0"/>
    <n v="300"/>
    <n v="230"/>
    <n v="75000"/>
    <s v="Shirts ,Long Pants ,Cargo Pants"/>
    <s v="Plot # 8-10, Road # 1, Kalwalapara, Block-B, Section # 1, Dhaka, Mirpur"/>
    <s v="Dhaka"/>
    <x v="6"/>
    <n v="1991"/>
    <x v="0"/>
  </r>
  <r>
    <x v="1426"/>
    <x v="1"/>
    <x v="0"/>
    <n v="1442"/>
    <n v="1418"/>
    <n v="153333333"/>
    <s v="Shirts ,Pants ,T-Shirts ,Polo Shirts"/>
    <s v="Jamirdia, Mymensingh, Valuka"/>
    <s v="Mymensingh"/>
    <x v="37"/>
    <n v="2015"/>
    <x v="0"/>
  </r>
  <r>
    <x v="1427"/>
    <x v="1"/>
    <x v="0"/>
    <n v="145"/>
    <n v="100"/>
    <n v="60000"/>
    <s v="Shirts ,Pants ,T-Shirts ,Polo Shirts"/>
    <s v="2403, Bepari Bari, Uttarkhan, Dhaka, Uttara"/>
    <s v="Dhaka"/>
    <x v="22"/>
    <n v="2013"/>
    <x v="0"/>
  </r>
  <r>
    <x v="1428"/>
    <x v="1"/>
    <x v="0"/>
    <n v="153"/>
    <n v="126"/>
    <n v="175000"/>
    <s v="T-Shirts ,Polo Shirts ,Panties"/>
    <s v="Plot # 134, DEPZ, Dhaka, Savar"/>
    <s v="Dhaka"/>
    <x v="1"/>
    <n v="2011"/>
    <x v="0"/>
  </r>
  <r>
    <x v="1429"/>
    <x v="0"/>
    <x v="0"/>
    <n v="598"/>
    <n v="411"/>
    <n v="10000"/>
    <s v="Shirts ,Pajama ,Pants ,T-Shirts"/>
    <s v="244, 243, South Azampur, Dhaka, Uttara"/>
    <s v="Dhaka"/>
    <x v="22"/>
    <n v="2006"/>
    <x v="0"/>
  </r>
  <r>
    <x v="1430"/>
    <x v="0"/>
    <x v="0"/>
    <n v="805"/>
    <n v="365"/>
    <n v="120000"/>
    <s v="Pants ,Overalls ,Trousers ,Skirts"/>
    <s v="Musafir Bhaban (2nd, 3rd &amp; 4th Floor), Kasai Bari, Sakander Market, Dhaka, Uttara"/>
    <s v="Dhaka"/>
    <x v="22"/>
    <n v="2001"/>
    <x v="0"/>
  </r>
  <r>
    <x v="1431"/>
    <x v="1"/>
    <x v="0"/>
    <n v="300"/>
    <n v="199"/>
    <n v="234000"/>
    <s v="Shirts ,Pants ,T-Shirts ,Polo Shirts"/>
    <s v="Karol, Shorichala, Safipur, Gazipur, Kaliakoir"/>
    <s v="Gazipur"/>
    <x v="21"/>
    <n v="2014"/>
    <x v="0"/>
  </r>
  <r>
    <x v="1432"/>
    <x v="0"/>
    <x v="0"/>
    <n v="850"/>
    <n v="824"/>
    <n v="120000"/>
    <s v="Jackets ,Pants ,Trousers ,Bottoms"/>
    <s v="Laxmipura, Chandona, Gazipur, Joydevpur"/>
    <s v="Gazipur"/>
    <x v="0"/>
    <n v="2006"/>
    <x v="0"/>
  </r>
  <r>
    <x v="1433"/>
    <x v="1"/>
    <x v="0"/>
    <n v="485"/>
    <n v="68"/>
    <n v="390000"/>
    <s v="T-Shirts ,Pique Polo ,Shorts ,Pajama Se ts"/>
    <s v="Laxmipura, Chandona, Gazipur, Joydevpur"/>
    <s v="Gazipur"/>
    <x v="0"/>
    <n v="2010"/>
    <x v="0"/>
  </r>
  <r>
    <x v="1434"/>
    <x v="0"/>
    <x v="0"/>
    <n v="988"/>
    <n v="561"/>
    <n v="150000"/>
    <s v="Jackets ,Trousers ,Skirts ,Shorts"/>
    <s v="Laxmipura, Chandona, Gazipur, Joydevpur"/>
    <s v="Gazipur"/>
    <x v="0"/>
    <n v="2000"/>
    <x v="0"/>
  </r>
  <r>
    <x v="1435"/>
    <x v="1"/>
    <x v="0"/>
    <n v="220"/>
    <n v="53"/>
    <n v="125000"/>
    <s v="T-Shirts ,Polo Shirts"/>
    <s v="Miralipur, Mirwarishpur, Noakhali, Begumgonj"/>
    <s v="Noakhali"/>
    <x v="161"/>
    <n v="2014"/>
    <x v="0"/>
  </r>
  <r>
    <x v="1436"/>
    <x v="1"/>
    <x v="0"/>
    <n v="1174"/>
    <n v="521"/>
    <n v="260000"/>
    <s v="T-Shirts ,Pique Polo ,Sweat Shirts ,Tank Tops"/>
    <s v="Laxmipura, Chandona, Gazipur, Joydevpur"/>
    <s v="Gazipur"/>
    <x v="0"/>
    <n v="2006"/>
    <x v="0"/>
  </r>
  <r>
    <x v="1437"/>
    <x v="2"/>
    <x v="0"/>
    <n v="1600"/>
    <n v="1450"/>
    <n v="150000"/>
    <s v="Sweaters ,Pullovers ,Cardigans"/>
    <s v="Laxmipura, Chandona, Gazipur, Joydevpur"/>
    <s v="Gazipur"/>
    <x v="0"/>
    <n v="2004"/>
    <x v="0"/>
  </r>
  <r>
    <x v="1438"/>
    <x v="2"/>
    <x v="0"/>
    <n v="550"/>
    <n v="202"/>
    <n v="84000"/>
    <s v="Sweater"/>
    <s v="Miralipur, Mirwarishpur, Noakhali, Begumgonj"/>
    <s v="Noakhali"/>
    <x v="161"/>
    <n v="2014"/>
    <x v="0"/>
  </r>
  <r>
    <x v="1439"/>
    <x v="0"/>
    <x v="0"/>
    <n v="530"/>
    <n v="180"/>
    <n v="60000"/>
    <s v="Shirts ,Jackets ,Pants"/>
    <s v="32/A, FIDC Road, Chittagong, Kalurgate"/>
    <s v="Chittagong"/>
    <x v="16"/>
    <n v="1984"/>
    <x v="0"/>
  </r>
  <r>
    <x v="1440"/>
    <x v="1"/>
    <x v="0"/>
    <n v="1000"/>
    <n v="300"/>
    <n v="500000"/>
    <s v="T-Shirts ,Polo Shirts ,Sweaters ,Pullovers"/>
    <s v="West Masdair, Narayanganj, Fatullah"/>
    <s v="Narayanganj"/>
    <x v="24"/>
    <n v="1994"/>
    <x v="0"/>
  </r>
  <r>
    <x v="1441"/>
    <x v="1"/>
    <x v="0"/>
    <n v="1000"/>
    <n v="461"/>
    <n v="250000"/>
    <s v="T-Shirts ,Polo Shirts ,Trousers"/>
    <s v="13, Dailla, Dhaka, Demra"/>
    <s v="Dhaka"/>
    <x v="35"/>
    <n v="2008"/>
    <x v="0"/>
  </r>
  <r>
    <x v="1442"/>
    <x v="1"/>
    <x v="0"/>
    <n v="2850"/>
    <n v="1128"/>
    <n v="166666"/>
    <s v="T-Shirts ,Lingery ,Baby Item"/>
    <s v="Zajhor, National University, Gazipur, Gazipur"/>
    <s v="Gazipur"/>
    <x v="7"/>
    <n v="2015"/>
    <x v="0"/>
  </r>
  <r>
    <x v="1443"/>
    <x v="1"/>
    <x v="0"/>
    <n v="3300"/>
    <n v="1376"/>
    <n v="75000"/>
    <s v="T-Shirts ,Polo Shirts ,Vest ,Cardigans"/>
    <s v="Zirani Bazar, Kashimpur, Gazipur, Gazipur"/>
    <s v="Gazipur"/>
    <x v="7"/>
    <n v="2008"/>
    <x v="0"/>
  </r>
  <r>
    <x v="1444"/>
    <x v="2"/>
    <x v="0"/>
    <n v="1400"/>
    <n v="500"/>
    <n v="25000"/>
    <s v="Pullovers ,Cardigans ,Poncho"/>
    <s v="Zirabo, Savar, Dhaka, Dhaka, Dhaka"/>
    <s v="Dhaka"/>
    <x v="8"/>
    <n v="2004"/>
    <x v="0"/>
  </r>
  <r>
    <x v="1445"/>
    <x v="2"/>
    <x v="0"/>
    <n v="507"/>
    <n v="811"/>
    <n v="120000"/>
    <s v="Sweaters"/>
    <s v="Mannan Nagar, Ishaqpur, Noakhali, Sadar"/>
    <s v="Noakhali"/>
    <x v="10"/>
    <n v="2003"/>
    <x v="0"/>
  </r>
  <r>
    <x v="1446"/>
    <x v="0"/>
    <x v="1"/>
    <n v="3600"/>
    <n v="1916"/>
    <n v="45000"/>
    <m/>
    <s v="562/1, Bahadurpur, Joydevpur, Gazipur, Gazipur"/>
    <s v="Gazipur"/>
    <x v="7"/>
    <n v="2017"/>
    <x v="0"/>
  </r>
  <r>
    <x v="1447"/>
    <x v="1"/>
    <x v="0"/>
    <n v="300"/>
    <n v="130"/>
    <n v="70000"/>
    <s v="Knit Items ,Trousers"/>
    <s v="Plot # 11, Road # 46, Gulshan North C/A, Dhaka, Gulshan"/>
    <s v="Dhaka"/>
    <x v="75"/>
    <n v="1985"/>
    <x v="0"/>
  </r>
  <r>
    <x v="1448"/>
    <x v="0"/>
    <x v="0"/>
    <n v="180"/>
    <n v="82"/>
    <n v="0"/>
    <s v="Shirts ,Pants ,Jogging Suits"/>
    <s v="76, 1st Colony, Mazar Road, Section # 1, Dhaka, Mirpur"/>
    <s v="Dhaka"/>
    <x v="6"/>
    <n v="2000"/>
    <x v="1"/>
  </r>
  <r>
    <x v="1449"/>
    <x v="0"/>
    <x v="0"/>
    <n v="519"/>
    <n v="1200"/>
    <n v="225000"/>
    <s v="Shirts ,Pants ,Jackets ,Skirts"/>
    <s v="Diakhali, Yarpur, Jamgora, Ashulia, Dhaka, Savar"/>
    <s v="Dhaka"/>
    <x v="1"/>
    <n v="2005"/>
    <x v="0"/>
  </r>
  <r>
    <x v="1450"/>
    <x v="0"/>
    <x v="0"/>
    <n v="550"/>
    <n v="230"/>
    <n v="72000"/>
    <s v="Shirts ,Blouses ,Pants ,Shorts"/>
    <s v="Diakhali, Yarpur, Jamgora, Ashulia, Dhaka, Savar"/>
    <s v="Dhaka"/>
    <x v="1"/>
    <n v="1984"/>
    <x v="0"/>
  </r>
  <r>
    <x v="1451"/>
    <x v="1"/>
    <x v="0"/>
    <n v="1100"/>
    <n v="350"/>
    <n v="300000"/>
    <s v="Shorts ,T-Shirts ,Trousers"/>
    <s v="Jarun, Gazipur, Konabari"/>
    <s v="Gazipur"/>
    <x v="59"/>
    <n v="1992"/>
    <x v="0"/>
  </r>
  <r>
    <x v="1452"/>
    <x v="0"/>
    <x v="0"/>
    <n v="250"/>
    <n v="105"/>
    <n v="60000"/>
    <s v="Shirts ,Blouses ,Pants ,Skirts"/>
    <s v="Jarun, Gazipur, Konabari"/>
    <s v="Gazipur"/>
    <x v="59"/>
    <n v="1992"/>
    <x v="0"/>
  </r>
  <r>
    <x v="1453"/>
    <x v="1"/>
    <x v="0"/>
    <n v="650"/>
    <n v="122"/>
    <n v="60000"/>
    <s v="T-Shirts ,Polo Shirts ,Tank Top"/>
    <s v="Jarun, Gazipur, Konabari"/>
    <s v="Gazipur"/>
    <x v="59"/>
    <n v="1998"/>
    <x v="0"/>
  </r>
  <r>
    <x v="1454"/>
    <x v="0"/>
    <x v="0"/>
    <n v="650"/>
    <n v="152"/>
    <n v="48000"/>
    <s v="Shirts ,Skirts ,Pajama Sets"/>
    <s v="Jarun, Gazipur, Konabari"/>
    <s v="Gazipur"/>
    <x v="59"/>
    <n v="1998"/>
    <x v="0"/>
  </r>
  <r>
    <x v="1455"/>
    <x v="0"/>
    <x v="0"/>
    <n v="120"/>
    <n v="191"/>
    <n v="0"/>
    <s v="Shirts ,Jackets ,Trousers ,Pants"/>
    <s v="Jaurn, Gazipur, Konabari"/>
    <s v="Gazipur"/>
    <x v="59"/>
    <n v="2000"/>
    <x v="1"/>
  </r>
  <r>
    <x v="1456"/>
    <x v="1"/>
    <x v="0"/>
    <n v="1580"/>
    <n v="1179"/>
    <n v="1010000"/>
    <s v="T-Shirts ,Polo Shirts ,Devider ,Shorts"/>
    <s v="Zarun, Gazipur, Konabari"/>
    <s v="Gazipur"/>
    <x v="59"/>
    <n v="2007"/>
    <x v="0"/>
  </r>
  <r>
    <x v="1457"/>
    <x v="0"/>
    <x v="0"/>
    <n v="280"/>
    <n v="120"/>
    <n v="72000"/>
    <s v="Shirts ,Blouses ,Pants"/>
    <s v="House # 966, Road #13, Adabor, Mohammadpur, Dhaka, Bangladesh, Dhaka, B. Baria"/>
    <s v="Dhaka"/>
    <x v="17"/>
    <n v="1993"/>
    <x v="0"/>
  </r>
  <r>
    <x v="1458"/>
    <x v="2"/>
    <x v="0"/>
    <n v="270"/>
    <n v="304"/>
    <n v="180000"/>
    <s v="Sweater"/>
    <s v="Holdin # 547/1, Word # 5, West Soil Dhobi, Kashimpur, Gazipur, Gazipur Sadar"/>
    <s v="Gazipur"/>
    <x v="26"/>
    <n v="2016"/>
    <x v="0"/>
  </r>
  <r>
    <x v="1459"/>
    <x v="0"/>
    <x v="1"/>
    <n v="2"/>
    <n v="191"/>
    <n v="62291"/>
    <s v="Shirt ,Pant ,T-shirt ,Polo shirt"/>
    <s v="Abdul Majid Road, South Aouk Para, Ashulia, Savar, Dhaka, Dhaka"/>
    <s v="Dhaka"/>
    <x v="8"/>
    <n v="2022"/>
    <x v="0"/>
  </r>
  <r>
    <x v="1460"/>
    <x v="0"/>
    <x v="1"/>
    <n v="2"/>
    <n v="600"/>
    <n v="165000"/>
    <s v="Shirt ,Pant ,T-shirt ,Polo shirt"/>
    <s v="220-221, Singair Road, Hemayetpur, Savar, Dhaka, Dhaka"/>
    <s v="Dhaka"/>
    <x v="8"/>
    <n v="2022"/>
    <x v="0"/>
  </r>
  <r>
    <x v="1461"/>
    <x v="0"/>
    <x v="0"/>
    <n v="220"/>
    <n v="110"/>
    <n v="60000"/>
    <s v="Shirts ,Dresses ,Skirts"/>
    <s v="95/B, D.I.T Road, Khilgaon Chowdhury Para, Dhaka, Khilgaon"/>
    <s v="Dhaka"/>
    <x v="98"/>
    <n v="1993"/>
    <x v="0"/>
  </r>
  <r>
    <x v="1462"/>
    <x v="2"/>
    <x v="0"/>
    <n v="300"/>
    <n v="50"/>
    <n v="60000"/>
    <s v="Sweaters"/>
    <s v="Harinchala, Konabari, Gazipur, Joydevpur"/>
    <s v="Gazipur"/>
    <x v="0"/>
    <n v="2000"/>
    <x v="0"/>
  </r>
  <r>
    <x v="1463"/>
    <x v="2"/>
    <x v="1"/>
    <n v="950"/>
    <n v="500"/>
    <n v="250000"/>
    <s v="Sweater"/>
    <s v="Mowsayed, Uttarkhan, Dhaka, Dhaka"/>
    <s v="Dhaka"/>
    <x v="8"/>
    <n v="2014"/>
    <x v="0"/>
  </r>
  <r>
    <x v="1464"/>
    <x v="1"/>
    <x v="0"/>
    <n v="327"/>
    <n v="730"/>
    <n v="3600000"/>
    <s v="T-Shirts ,Polo Shirts ,Ladies Long Pants ,Tank tops"/>
    <s v="South Dariapur, Dhaka, Savar"/>
    <s v="Dhaka"/>
    <x v="1"/>
    <n v="1995"/>
    <x v="0"/>
  </r>
  <r>
    <x v="1465"/>
    <x v="1"/>
    <x v="0"/>
    <n v="2367"/>
    <n v="1207"/>
    <n v="280000"/>
    <s v="Jackets ,Shirts ,Pants ,Dress"/>
    <s v="771-776 (228/1, Ka. (Old) Shewrapara, Begum Rokeya Sharani, Dhaka, Mirpur"/>
    <s v="Dhaka"/>
    <x v="6"/>
    <n v="1992"/>
    <x v="0"/>
  </r>
  <r>
    <x v="1466"/>
    <x v="1"/>
    <x v="0"/>
    <n v="2573"/>
    <n v="907"/>
    <n v="975000"/>
    <s v="T-Shirts ,Polo Shirts ,Ladies T-Shirts ,Tank tops"/>
    <s v="South Dariapur, Dhaka, Savar"/>
    <s v="Dhaka"/>
    <x v="1"/>
    <n v="2001"/>
    <x v="0"/>
  </r>
  <r>
    <x v="1467"/>
    <x v="0"/>
    <x v="0"/>
    <n v="847"/>
    <n v="259"/>
    <n v="180000"/>
    <s v="Shirts ,Jackets ,Pants ,Trousers"/>
    <s v="3395, Nayahat Road, Chittagong, Panchlish"/>
    <s v="Chittagong"/>
    <x v="39"/>
    <n v="2011"/>
    <x v="0"/>
  </r>
  <r>
    <x v="1468"/>
    <x v="2"/>
    <x v="0"/>
    <n v="0"/>
    <n v="230"/>
    <n v="0"/>
    <s v="Sweaters"/>
    <s v="Nilnagar, Gazipur, Konabari"/>
    <s v="Gazipur"/>
    <x v="59"/>
    <n v="2003"/>
    <x v="1"/>
  </r>
  <r>
    <x v="1469"/>
    <x v="2"/>
    <x v="0"/>
    <n v="769"/>
    <n v="360"/>
    <n v="54000"/>
    <s v="Sweaters ,Pullovers ,Cardigans ,Vests"/>
    <s v="Zirabo, Dhaka, Savar"/>
    <s v="Dhaka"/>
    <x v="1"/>
    <n v="2008"/>
    <x v="0"/>
  </r>
  <r>
    <x v="1470"/>
    <x v="0"/>
    <x v="0"/>
    <n v="450"/>
    <n v="210"/>
    <n v="60000"/>
    <s v="Jackets ,Jogging Suits ,Trousers"/>
    <s v="Khan Mansion (G/F, 4th &amp; 5th Floor), 284, Ibrahimpur, Kachukhet, Dhaka, Cantonment"/>
    <s v="Dhaka"/>
    <x v="11"/>
    <n v="2000"/>
    <x v="0"/>
  </r>
  <r>
    <x v="1471"/>
    <x v="1"/>
    <x v="0"/>
    <n v="1437"/>
    <n v="644"/>
    <n v="450000"/>
    <s v="T-Shirts ,Polo Shirts ,Tank Top"/>
    <s v="South Nayapara, 6, Dogri Mouja, Bhawal, Gazipur, Mirjapur"/>
    <s v="Gazipur"/>
    <x v="162"/>
    <n v="2007"/>
    <x v="0"/>
  </r>
  <r>
    <x v="1472"/>
    <x v="1"/>
    <x v="0"/>
    <n v="220"/>
    <n v="73"/>
    <n v="130000"/>
    <s v="T-Shirts ,Polo Shirts"/>
    <s v="Nutunpara, Hemayetpur, Dhaka, Savar"/>
    <s v="Dhaka"/>
    <x v="1"/>
    <n v="2009"/>
    <x v="0"/>
  </r>
  <r>
    <x v="1473"/>
    <x v="0"/>
    <x v="0"/>
    <n v="300"/>
    <n v="122"/>
    <n v="60000"/>
    <s v="Shirts ,Jackets ,Pants"/>
    <s v="Yakub Plaza (3rd &amp; 4th Fl), 1, PC Road, Nimtola, Chittagong, Bandar"/>
    <s v="Chittagong"/>
    <x v="28"/>
    <n v="2012"/>
    <x v="0"/>
  </r>
  <r>
    <x v="1474"/>
    <x v="1"/>
    <x v="0"/>
    <n v="245"/>
    <n v="140"/>
    <n v="80000"/>
    <s v="Shirts ,Trousers ,T-Shirts ,Skirts"/>
    <s v="19, C/D Jamal Khan, Chittagong"/>
    <s v="19, C/D Jamal Khan,"/>
    <x v="18"/>
    <n v="2001"/>
    <x v="0"/>
  </r>
  <r>
    <x v="1475"/>
    <x v="2"/>
    <x v="0"/>
    <n v="350"/>
    <n v="120"/>
    <n v="30000"/>
    <s v="Sweaters"/>
    <s v="1543, Badsha Mia School Road, South Khailkoir, National University, Gazipur, National University"/>
    <s v="Gazipur"/>
    <x v="27"/>
    <n v="2009"/>
    <x v="0"/>
  </r>
  <r>
    <x v="1476"/>
    <x v="1"/>
    <x v="0"/>
    <n v="350"/>
    <n v="250"/>
    <n v="320000"/>
    <s v="T-Shirts ,Polo Shirts"/>
    <s v="Defoin Tower, Plot # 55, Block - K, Section # 2, Rupnagar, Dhaka, Mirpur"/>
    <s v="Dhaka"/>
    <x v="6"/>
    <n v="2009"/>
    <x v="0"/>
  </r>
  <r>
    <x v="1477"/>
    <x v="0"/>
    <x v="1"/>
    <n v="0"/>
    <n v="132"/>
    <n v="0"/>
    <s v="Skirt ,Tops"/>
    <s v="Hajera Villa, Ground Floor, Mamudpur, Sadhu Matbor Road, Bhuigor, Fatullah, Narayangonj, Narayangonj"/>
    <s v="Narayanganj"/>
    <x v="13"/>
    <n v="2022"/>
    <x v="1"/>
  </r>
  <r>
    <x v="1478"/>
    <x v="0"/>
    <x v="0"/>
    <n v="250"/>
    <n v="100"/>
    <n v="50000"/>
    <s v="Shirts ,Jackets ,Pants"/>
    <s v="62, East Nasirabad, Ctg., Chittagong, Panchlaish"/>
    <s v="Chittagong"/>
    <x v="39"/>
    <n v="1985"/>
    <x v="0"/>
  </r>
  <r>
    <x v="1479"/>
    <x v="2"/>
    <x v="1"/>
    <n v="2"/>
    <n v="112"/>
    <n v="0"/>
    <s v="Sweater"/>
    <s v="Toyubpur, Zirabo, Ashulia, Savar, Dhaka, Dhaka"/>
    <s v="Dhaka"/>
    <x v="8"/>
    <n v="2022"/>
    <x v="1"/>
  </r>
  <r>
    <x v="1480"/>
    <x v="1"/>
    <x v="1"/>
    <n v="650"/>
    <n v="200"/>
    <n v="656667"/>
    <s v="T-Shirt ,Polo Shirt"/>
    <s v="Plot # A-38 &amp; A-39, BSCIC Industrial Estate, Kalurghat (Extn), Kalurghat, Chittagong, Chittagong"/>
    <s v="Chittagong"/>
    <x v="18"/>
    <n v="2022"/>
    <x v="0"/>
  </r>
  <r>
    <x v="1481"/>
    <x v="0"/>
    <x v="0"/>
    <n v="150"/>
    <n v="76"/>
    <n v="40000"/>
    <s v="Shirts ,Pants"/>
    <s v="Sarulia (Ranimahol), Dhaka, Demra"/>
    <s v="Dhaka"/>
    <x v="35"/>
    <n v="2011"/>
    <x v="0"/>
  </r>
  <r>
    <x v="1482"/>
    <x v="2"/>
    <x v="0"/>
    <n v="550"/>
    <n v="491"/>
    <n v="40000"/>
    <s v="Sweaters ,Jumpers"/>
    <s v="Sarulia (Ranimahol), Dhaka, Demra"/>
    <s v="Dhaka"/>
    <x v="35"/>
    <n v="2011"/>
    <x v="0"/>
  </r>
  <r>
    <x v="1483"/>
    <x v="1"/>
    <x v="0"/>
    <n v="110"/>
    <n v="87"/>
    <n v="1872000"/>
    <s v="Shirts ,Pants ,T-Shirts ,Polo Shirts"/>
    <s v="Hobirbari, Mymensingh, Valuka"/>
    <s v="Mymensingh"/>
    <x v="37"/>
    <n v="2015"/>
    <x v="0"/>
  </r>
  <r>
    <x v="1484"/>
    <x v="2"/>
    <x v="1"/>
    <n v="70"/>
    <n v="93"/>
    <n v="360000"/>
    <s v="Sweater"/>
    <s v="21, Boro Dewra, Nishat Nagor, Tongi (West), Tongi, Gazipur, Gazipur"/>
    <s v="Gazipur"/>
    <x v="7"/>
    <n v="2022"/>
    <x v="0"/>
  </r>
  <r>
    <x v="1485"/>
    <x v="1"/>
    <x v="0"/>
    <n v="556"/>
    <n v="262"/>
    <n v="660000"/>
    <s v="T-Shirts ,Polo Shirts ,Panties"/>
    <s v="105, Dogormura, Aricha Road, Dhaka, Dhaka"/>
    <s v="Dhaka"/>
    <x v="8"/>
    <n v="2008"/>
    <x v="0"/>
  </r>
  <r>
    <x v="1486"/>
    <x v="1"/>
    <x v="0"/>
    <n v="250"/>
    <n v="250"/>
    <n v="72000"/>
    <s v="Denim Jackets ,Swimming Shorts ,Tank Top"/>
    <s v="Plot # A/17, Fouzderhat, BSCIC I/A, Sagarica Road, Chittagong, Pahartoli"/>
    <s v="Chittagong"/>
    <x v="33"/>
    <n v="2007"/>
    <x v="0"/>
  </r>
  <r>
    <x v="1487"/>
    <x v="1"/>
    <x v="0"/>
    <n v="500"/>
    <n v="221"/>
    <n v="600000"/>
    <s v="Shirts ,Jackets ,T-Shirts ,Muscle Tops"/>
    <s v="A-69 &amp; 76 BSCIC Hosiery I/A, Narayanganj, Fatullah"/>
    <s v="Narayanganj"/>
    <x v="24"/>
    <n v="2007"/>
    <x v="0"/>
  </r>
  <r>
    <x v="1488"/>
    <x v="0"/>
    <x v="0"/>
    <n v="750"/>
    <n v="406"/>
    <n v="160000"/>
    <s v="Ladies Blouses ,Pants ,Bermuda ,Overalls"/>
    <s v="Ka-189/3, Jamaz Road, Joar Shahara, Dhaka, Badda"/>
    <s v="Dhaka"/>
    <x v="88"/>
    <n v="2005"/>
    <x v="0"/>
  </r>
  <r>
    <x v="1489"/>
    <x v="0"/>
    <x v="0"/>
    <n v="450"/>
    <n v="197"/>
    <n v="80000"/>
    <s v="Jackets ,Pants ,Bermuda ,Shorts"/>
    <s v="Ekata Plaza, B-28 Khilkhet Bazar, Dhaka, Airport Road"/>
    <s v="Dhaka"/>
    <x v="163"/>
    <n v="2001"/>
    <x v="0"/>
  </r>
  <r>
    <x v="1490"/>
    <x v="2"/>
    <x v="0"/>
    <n v="693"/>
    <n v="501"/>
    <n v="84000"/>
    <s v="Sweaters ,Pullovers ,Ponche"/>
    <s v="Haji Habibullah Super Market, 15-16, New Jurain, Dhaka, Postagola"/>
    <s v="Dhaka"/>
    <x v="29"/>
    <n v="2001"/>
    <x v="0"/>
  </r>
  <r>
    <x v="1491"/>
    <x v="2"/>
    <x v="0"/>
    <n v="700"/>
    <n v="550"/>
    <n v="84000"/>
    <s v="Sweaters ,Pullovers ,Cardigans ,Speneer"/>
    <s v="14, New Jurain, Alam Super Market, (3rd Floor) Alambag, Dhaka, Postagola"/>
    <s v="Dhaka"/>
    <x v="29"/>
    <n v="1994"/>
    <x v="0"/>
  </r>
  <r>
    <x v="1492"/>
    <x v="0"/>
    <x v="1"/>
    <n v="250"/>
    <n v="1000"/>
    <n v="400000"/>
    <s v="Bottoms"/>
    <s v="94/95 (Old), 46 (New) , Tongi I/A, Tongi, Gazipur, Bangladesh, Gazipur, Gazipur"/>
    <s v="Gazipur"/>
    <x v="7"/>
    <n v="1992"/>
    <x v="0"/>
  </r>
  <r>
    <x v="1493"/>
    <x v="0"/>
    <x v="0"/>
    <n v="2500"/>
    <n v="1196"/>
    <n v="750000"/>
    <s v="Jackets ,Trousers ,Pants"/>
    <s v="Konabari, Gazipur, Konabari"/>
    <s v="Gazipur"/>
    <x v="59"/>
    <n v="2007"/>
    <x v="0"/>
  </r>
  <r>
    <x v="1494"/>
    <x v="0"/>
    <x v="0"/>
    <n v="395"/>
    <n v="863"/>
    <n v="120000"/>
    <s v="Shirts ,Ladies Blouses ,Jackets ,Shorts"/>
    <s v="Inds. Plot # 75, Road # 5, Section # 2, Rupnagar I/A, Dhaka, Mirpur"/>
    <s v="Dhaka"/>
    <x v="6"/>
    <n v="1991"/>
    <x v="0"/>
  </r>
  <r>
    <x v="1495"/>
    <x v="1"/>
    <x v="0"/>
    <n v="610"/>
    <n v="334"/>
    <n v="1800000"/>
    <s v="T-Shirt/Polo Shirts ,Shorts"/>
    <s v="Konabari, Gazipur, Konabari"/>
    <s v="Gazipur"/>
    <x v="59"/>
    <n v="1991"/>
    <x v="0"/>
  </r>
  <r>
    <x v="1496"/>
    <x v="0"/>
    <x v="0"/>
    <n v="160"/>
    <n v="90"/>
    <n v="21500"/>
    <s v="Shirts ,Pants ,Trousers"/>
    <s v="214, Ledu Mollah Road, Hossain Market, Islampur, Gazipur, Tongi"/>
    <s v="Gazipur"/>
    <x v="15"/>
    <n v="2012"/>
    <x v="0"/>
  </r>
  <r>
    <x v="1497"/>
    <x v="1"/>
    <x v="0"/>
    <n v="320"/>
    <n v="185"/>
    <n v="125000"/>
    <s v="Shirts ,Pants ,Jackets ,Polo Shirts"/>
    <s v="154, Kazi Nazrul Islam Avenue, Sadarghat, Chittagong"/>
    <s v="154, Kazi Nazrul Islam Avenue, Sadarghat"/>
    <x v="18"/>
    <n v="2005"/>
    <x v="0"/>
  </r>
  <r>
    <x v="1498"/>
    <x v="2"/>
    <x v="1"/>
    <n v="20"/>
    <n v="331"/>
    <n v="3600000"/>
    <s v="Sweaters ,Cardigans"/>
    <s v="13/2, Abdus Satter Master Road, West Gazipura, Tongi, Gazipur"/>
    <s v="13/2, Abdus Satter Master Road, West Gazipura, Tongi"/>
    <x v="7"/>
    <n v="1993"/>
    <x v="0"/>
  </r>
  <r>
    <x v="1499"/>
    <x v="0"/>
    <x v="0"/>
    <n v="408"/>
    <n v="280"/>
    <n v="36000"/>
    <s v="Shirts ,Jackets ,Jogging Suits"/>
    <s v="802, K.B. Dovash Lane, Chittagong, Goshaildanga"/>
    <s v="Chittagong"/>
    <x v="134"/>
    <n v="1985"/>
    <x v="0"/>
  </r>
  <r>
    <x v="1500"/>
    <x v="1"/>
    <x v="0"/>
    <n v="350"/>
    <n v="95"/>
    <n v="150000"/>
    <s v="T-Shirts ,Polo Shirts"/>
    <s v="A-69 &amp; 76 BSCIC I/A, Narayanganj, Fatullah"/>
    <s v="Narayanganj"/>
    <x v="24"/>
    <n v="2014"/>
    <x v="0"/>
  </r>
  <r>
    <x v="1501"/>
    <x v="0"/>
    <x v="1"/>
    <n v="486"/>
    <n v="454"/>
    <n v="60000"/>
    <s v="Shirt ,Pant"/>
    <s v="1936/1, Dakkhin Khailkur, Joy Bangla Road, National University, Gazipur, Gazipur"/>
    <s v="Gazipur"/>
    <x v="7"/>
    <n v="2022"/>
    <x v="0"/>
  </r>
  <r>
    <x v="1502"/>
    <x v="1"/>
    <x v="1"/>
    <n v="5000"/>
    <n v="1281"/>
    <n v="400000"/>
    <s v="Baby Wear"/>
    <s v="Plot # 2-4 &amp; 9-11, Sector # 7/A, CEPZ, South Halishahar, Chittagong, Chittagong"/>
    <s v="Chittagong"/>
    <x v="18"/>
    <n v="2017"/>
    <x v="0"/>
  </r>
  <r>
    <x v="1503"/>
    <x v="2"/>
    <x v="0"/>
    <n v="3500"/>
    <n v="700"/>
    <n v="75000"/>
    <s v="Sweaters ,Pullovers ,Cardigans ,Jersey"/>
    <s v="Tatki, Narayanganj, Rupganj"/>
    <s v="Narayanganj"/>
    <x v="50"/>
    <n v="1998"/>
    <x v="0"/>
  </r>
  <r>
    <x v="1504"/>
    <x v="0"/>
    <x v="0"/>
    <n v="500"/>
    <n v="200"/>
    <n v="25000"/>
    <s v="Jackets ,Jogging Suits"/>
    <s v="227 (New) 331 (Old) Outer Circular Road, Dhaka, Mogbazar"/>
    <s v="Dhaka"/>
    <x v="80"/>
    <n v="1992"/>
    <x v="0"/>
  </r>
  <r>
    <x v="1505"/>
    <x v="0"/>
    <x v="0"/>
    <n v="162"/>
    <n v="70"/>
    <n v="25000"/>
    <s v="Shirts ,Jackets ,Pants"/>
    <s v="Road # 1, Block - Kha, Section # 6, Dhaka, Mirpur"/>
    <s v="Dhaka"/>
    <x v="6"/>
    <n v="2000"/>
    <x v="0"/>
  </r>
  <r>
    <x v="1506"/>
    <x v="2"/>
    <x v="0"/>
    <n v="400"/>
    <n v="250"/>
    <n v="30000"/>
    <s v="Sweaters ,Pullovers ,Cardigans"/>
    <s v="328, Choidana, National University, Gazipur"/>
    <s v="328, Choidana, National University"/>
    <x v="7"/>
    <n v="2007"/>
    <x v="0"/>
  </r>
  <r>
    <x v="1507"/>
    <x v="1"/>
    <x v="0"/>
    <n v="768"/>
    <n v="737"/>
    <n v="200000"/>
    <s v="Shirts ,Jackets ,Pants ,Trousers"/>
    <s v="South Shalna, Gazipur, Joydevpur"/>
    <s v="Gazipur"/>
    <x v="0"/>
    <n v="1985"/>
    <x v="0"/>
  </r>
  <r>
    <x v="1508"/>
    <x v="0"/>
    <x v="0"/>
    <n v="620"/>
    <n v="260"/>
    <n v="104167"/>
    <s v="Jackets ,Jeans Pants ,Denim"/>
    <s v="Plot # B-91 (Ground, 1st &amp; 2nd), BSCIC I/A, Gazipur, Tongi"/>
    <s v="Gazipur"/>
    <x v="15"/>
    <n v="2008"/>
    <x v="0"/>
  </r>
  <r>
    <x v="1509"/>
    <x v="0"/>
    <x v="0"/>
    <n v="3330"/>
    <n v="800"/>
    <n v="300000"/>
    <s v="Jackets ,Trousers ,Skirts ,Bermuda"/>
    <s v="Plot # 67, Section # 7, Chittagong, CEPZ"/>
    <s v="Chittagong"/>
    <x v="82"/>
    <n v="1997"/>
    <x v="0"/>
  </r>
  <r>
    <x v="1510"/>
    <x v="0"/>
    <x v="1"/>
    <n v="4"/>
    <n v="168"/>
    <n v="93600"/>
    <s v="Shirt ,Pant ,T-shirt ,Polo shirt"/>
    <s v="98/B, Shyamoly Housing-2, Beribadh, Adabor, Mohammadpur, Dhaka, Dhaka"/>
    <s v="Dhaka"/>
    <x v="8"/>
    <n v="2022"/>
    <x v="0"/>
  </r>
  <r>
    <x v="1511"/>
    <x v="0"/>
    <x v="0"/>
    <n v="425"/>
    <n v="220"/>
    <n v="85000"/>
    <s v="Shirts ,Trousers ,Vests"/>
    <s v="BSCIC Plot # B26(P) &amp; 27, Fourderhat I/E, Sagarica Road, Chittagong"/>
    <s v="BSCIC Plot # B26(P) &amp; 27, Fourderhat I/E, Sagarica Road"/>
    <x v="18"/>
    <n v="2006"/>
    <x v="0"/>
  </r>
  <r>
    <x v="1512"/>
    <x v="0"/>
    <x v="0"/>
    <n v="660"/>
    <n v="245"/>
    <n v="130000"/>
    <s v="Jackets ,Pants ,Overalls ,Trousers"/>
    <s v="348/B, Tejgaon I/A, Dhaka, Tejgaon"/>
    <s v="Dhaka"/>
    <x v="68"/>
    <n v="2007"/>
    <x v="0"/>
  </r>
  <r>
    <x v="1513"/>
    <x v="0"/>
    <x v="0"/>
    <n v="2500"/>
    <n v="1192"/>
    <n v="500000"/>
    <s v="Jackets ,Pants ,Bermuda ,Skirts"/>
    <s v="49/A, CDA's Fouzdarhat, Chittagong, Pahartoli"/>
    <s v="Chittagong"/>
    <x v="33"/>
    <n v="2005"/>
    <x v="0"/>
  </r>
  <r>
    <x v="1514"/>
    <x v="0"/>
    <x v="0"/>
    <n v="1200"/>
    <n v="505"/>
    <n v="195000"/>
    <s v="5 Pockets Cargo ,Chinos ,Bottoms ,Jackets"/>
    <s v="13-14, Zoo Road, Mollik Tower, Section # 1, Dhaka, Mirpur"/>
    <s v="Dhaka"/>
    <x v="6"/>
    <n v="1985"/>
    <x v="0"/>
  </r>
  <r>
    <x v="1515"/>
    <x v="0"/>
    <x v="0"/>
    <n v="503"/>
    <n v="670"/>
    <n v="260000"/>
    <s v="Pants ,Skirts ,Shorts ,Bermuda"/>
    <s v="Plot # 398, Sreepur Bus Stand, Ganak Bari, Dhaka, Savar"/>
    <s v="Dhaka"/>
    <x v="1"/>
    <n v="2008"/>
    <x v="0"/>
  </r>
  <r>
    <x v="1516"/>
    <x v="0"/>
    <x v="0"/>
    <n v="215"/>
    <n v="133"/>
    <n v="50000"/>
    <s v="Jackets ,Pants ,Trousers"/>
    <s v="Block # B, 8/19, Genda, Savar, Dhaka, Dhaka"/>
    <s v="Dhaka"/>
    <x v="8"/>
    <n v="2012"/>
    <x v="0"/>
  </r>
  <r>
    <x v="1517"/>
    <x v="1"/>
    <x v="0"/>
    <n v="1200"/>
    <n v="600"/>
    <n v="165000"/>
    <s v="Trousers ,Pants ,Shorts ,Skirts"/>
    <s v="1676/U, South Bakalia, Shah Amanat Bridge Connecting Road, Chittagong, Bakalia"/>
    <s v="Chittagong"/>
    <x v="156"/>
    <n v="2006"/>
    <x v="0"/>
  </r>
  <r>
    <x v="1518"/>
    <x v="0"/>
    <x v="0"/>
    <n v="100"/>
    <n v="380"/>
    <n v="130000"/>
    <s v="Shirts ,Pants"/>
    <s v="Plot # 188-189, Nasirabad I/A, Chittagong, Nasirabad"/>
    <s v="Chittagong"/>
    <x v="108"/>
    <n v="2016"/>
    <x v="0"/>
  </r>
  <r>
    <x v="1519"/>
    <x v="0"/>
    <x v="0"/>
    <n v="300"/>
    <n v="157"/>
    <n v="80000"/>
    <s v="Shirts ,Pants"/>
    <s v="Montree Bari Road, South Shalna, Gazipur, Gazipur"/>
    <s v="Gazipur"/>
    <x v="7"/>
    <n v="2015"/>
    <x v="0"/>
  </r>
  <r>
    <x v="1520"/>
    <x v="0"/>
    <x v="0"/>
    <n v="220"/>
    <n v="385"/>
    <n v="100000"/>
    <s v="Pants ,Trousers ,Shorts ,Bermuda"/>
    <s v="1670/2091, West Shaloshahar, Building # 3, Chittagong, Aturar Depot"/>
    <s v="Chittagong"/>
    <x v="112"/>
    <n v="2000"/>
    <x v="0"/>
  </r>
  <r>
    <x v="1521"/>
    <x v="0"/>
    <x v="1"/>
    <n v="2"/>
    <n v="1812"/>
    <n v="350000"/>
    <s v="Shirt ,Pant ,T-shirt ,Polo shirt"/>
    <s v="Serkondia, Molla Market, Ashulia, Savar, Dhaka, Dhaka"/>
    <s v="Dhaka"/>
    <x v="8"/>
    <n v="2023"/>
    <x v="0"/>
  </r>
  <r>
    <x v="1522"/>
    <x v="0"/>
    <x v="0"/>
    <n v="574"/>
    <n v="312"/>
    <n v="100000"/>
    <s v="Jackets ,Pants ,Shorts ,Overalls"/>
    <s v="Fahami Complex, 113, Baipail, Dhaka, Savar"/>
    <s v="Dhaka"/>
    <x v="1"/>
    <n v="1992"/>
    <x v="0"/>
  </r>
  <r>
    <x v="1523"/>
    <x v="0"/>
    <x v="1"/>
    <n v="2"/>
    <n v="137"/>
    <n v="100000"/>
    <s v="Shirt ,Pant ,Trouser"/>
    <s v="Plot # 4 &amp; 5 (5th Floor), Section # 7, Akram Tower, Pallabi, Mirpur, Dhaka, Dhaka"/>
    <s v="Dhaka"/>
    <x v="8"/>
    <n v="2023"/>
    <x v="0"/>
  </r>
  <r>
    <x v="1524"/>
    <x v="0"/>
    <x v="1"/>
    <n v="2"/>
    <n v="150"/>
    <n v="62500"/>
    <s v="Shirt ,Pant ,T-shirt ,Polo shirt"/>
    <s v="Gouripur, Bottola, Ashulia, Savar, Dhaka, Dhaka"/>
    <s v="Dhaka"/>
    <x v="8"/>
    <n v="2023"/>
    <x v="0"/>
  </r>
  <r>
    <x v="1525"/>
    <x v="1"/>
    <x v="0"/>
    <n v="310"/>
    <n v="170"/>
    <n v="120000"/>
    <s v="Jackets ,Shirts ,Trousers"/>
    <s v="314, Shekh Mojib Road, Chittagong"/>
    <s v="SK. Mujib Road"/>
    <x v="18"/>
    <n v="1993"/>
    <x v="0"/>
  </r>
  <r>
    <x v="1526"/>
    <x v="0"/>
    <x v="0"/>
    <n v="893"/>
    <n v="350"/>
    <n v="75000"/>
    <s v="Shirts ,Pants"/>
    <s v="Chowdhury Tower, Sundor Nagor, Aushkandi, Hobiganj, Nobigonj"/>
    <s v="Hobigonj"/>
    <x v="164"/>
    <n v="2014"/>
    <x v="0"/>
  </r>
  <r>
    <x v="1527"/>
    <x v="0"/>
    <x v="0"/>
    <n v="650"/>
    <n v="270"/>
    <n v="100000"/>
    <s v="Shirts ,Skirts ,Overalls"/>
    <s v="1138, West Sholashahar, Hathazari Road, Chittagong"/>
    <s v="1138, West Sholashahar, Hathazari Road"/>
    <x v="18"/>
    <n v="1994"/>
    <x v="0"/>
  </r>
  <r>
    <x v="1528"/>
    <x v="0"/>
    <x v="0"/>
    <n v="650"/>
    <n v="270"/>
    <n v="100000"/>
    <s v="Shirts ,Shorts"/>
    <s v="1138, West Sholashahar, Hathazari Road, Chittagong"/>
    <s v="1138, West Sholashahar, Hathazari Road"/>
    <x v="18"/>
    <n v="1995"/>
    <x v="0"/>
  </r>
  <r>
    <x v="1529"/>
    <x v="1"/>
    <x v="0"/>
    <n v="475"/>
    <n v="285"/>
    <n v="250000"/>
    <s v="Shirts ,Pants ,Polo Shirts"/>
    <s v="Plot # 1392, Vogra, Gazipur, National University"/>
    <s v="Gazipur"/>
    <x v="27"/>
    <n v="2015"/>
    <x v="0"/>
  </r>
  <r>
    <x v="1530"/>
    <x v="1"/>
    <x v="1"/>
    <n v="201"/>
    <n v="86"/>
    <n v="117000"/>
    <s v="T-Shirt ,Polo shirt"/>
    <s v="Mitali Club Road, Ambag, Konabari, Gazipur, Gazipur"/>
    <s v="Gazipur"/>
    <x v="7"/>
    <n v="2022"/>
    <x v="0"/>
  </r>
  <r>
    <x v="1531"/>
    <x v="1"/>
    <x v="0"/>
    <n v="2145"/>
    <n v="552"/>
    <n v="1250000"/>
    <s v="T-Shirts ,Polo Shirts ,Tank Tops"/>
    <s v="Sardaganj, Gazipur, Kashimpur"/>
    <s v="Gazipur"/>
    <x v="14"/>
    <n v="2000"/>
    <x v="0"/>
  </r>
  <r>
    <x v="1532"/>
    <x v="1"/>
    <x v="0"/>
    <n v="2296"/>
    <n v="574"/>
    <n v="1300000"/>
    <s v="Jackets ,T-Shirts ,Tank Tops ,Trousers"/>
    <s v="Sardaganj, Gazipur, Kashimpur"/>
    <s v="Gazipur"/>
    <x v="14"/>
    <n v="2005"/>
    <x v="0"/>
  </r>
  <r>
    <x v="1533"/>
    <x v="1"/>
    <x v="0"/>
    <n v="2136"/>
    <n v="600"/>
    <n v="1250000"/>
    <s v="T-Shirts ,Polo Shirts ,Jackets ,Jersey"/>
    <s v="Sardaganj, Gazipur, Kashimpur"/>
    <s v="Gazipur"/>
    <x v="14"/>
    <n v="2009"/>
    <x v="0"/>
  </r>
  <r>
    <x v="1534"/>
    <x v="1"/>
    <x v="0"/>
    <n v="330"/>
    <n v="178"/>
    <n v="180000"/>
    <s v="T-Shirts ,Polo Shirts"/>
    <s v="Plot # SA 291/292/293, Vhannara, Gazipur, Kaliakoir"/>
    <s v="Gazipur"/>
    <x v="21"/>
    <n v="2015"/>
    <x v="0"/>
  </r>
  <r>
    <x v="1535"/>
    <x v="1"/>
    <x v="0"/>
    <n v="380"/>
    <n v="160"/>
    <n v="327600"/>
    <s v="T-Shirts ,Polo Shirts ,Tank Tops"/>
    <s v="Mouchak, Gazipur, Kaliakoir"/>
    <s v="Gazipur"/>
    <x v="21"/>
    <n v="2009"/>
    <x v="0"/>
  </r>
  <r>
    <x v="1536"/>
    <x v="0"/>
    <x v="1"/>
    <n v="2"/>
    <n v="120"/>
    <n v="5000000"/>
    <s v="Shirt ,Pant ,Trouser"/>
    <s v="Plot # 5/1, 5/2, 1/H, Road # 4, Mirpur-1, Dhaka, Dhaka"/>
    <s v="Dhaka"/>
    <x v="8"/>
    <n v="2023"/>
    <x v="0"/>
  </r>
  <r>
    <x v="1537"/>
    <x v="1"/>
    <x v="0"/>
    <n v="3000"/>
    <n v="2100"/>
    <n v="1080000"/>
    <s v="Children Wears ,Jackets ,Trousers ,Active Wears"/>
    <s v="Plot # 1-4, Sector # 6, Chittagong, CEPZ"/>
    <s v="Chittagong"/>
    <x v="82"/>
    <n v="1993"/>
    <x v="0"/>
  </r>
  <r>
    <x v="1538"/>
    <x v="1"/>
    <x v="0"/>
    <n v="355"/>
    <n v="160"/>
    <n v="150000"/>
    <s v="T-Shirts ,Children Wears ,Sports Wear ,Polo Shirts"/>
    <s v="1/G, East Rampura, D.I.T. Road, Dhaka, Rampura"/>
    <s v="Dhaka"/>
    <x v="5"/>
    <n v="1995"/>
    <x v="0"/>
  </r>
  <r>
    <x v="1539"/>
    <x v="0"/>
    <x v="0"/>
    <n v="820"/>
    <n v="360"/>
    <n v="460000"/>
    <s v="Hats &amp; Caps ,Denim Jackets ,Denim Pants"/>
    <s v="House # 79, Block # J (6th &amp; 7th Floor), Chairman Bari, Dhaka, Banani"/>
    <s v="Dhaka"/>
    <x v="31"/>
    <n v="1992"/>
    <x v="0"/>
  </r>
  <r>
    <x v="1540"/>
    <x v="2"/>
    <x v="1"/>
    <n v="145"/>
    <n v="130"/>
    <n v="36000"/>
    <s v="Sweater"/>
    <s v="142, Vatulia, Dutala Mosjid Road, Block # D, Nishat Nagar, Turag, Dhaka, Dhaka"/>
    <s v="Dhaka"/>
    <x v="8"/>
    <n v="2019"/>
    <x v="0"/>
  </r>
  <r>
    <x v="1541"/>
    <x v="1"/>
    <x v="0"/>
    <n v="320"/>
    <n v="188"/>
    <n v="80000"/>
    <s v="Jackets ,Childrens Wear ,T-Shirts ,Vest"/>
    <s v="Siraj Shopping Complex (3rd Floor), 85, Muradpur, Chittagong, Panchlaish"/>
    <s v="Chittagong"/>
    <x v="39"/>
    <n v="2000"/>
    <x v="0"/>
  </r>
  <r>
    <x v="1542"/>
    <x v="1"/>
    <x v="0"/>
    <n v="362"/>
    <n v="102"/>
    <n v="150000"/>
    <s v="Shirts ,Pants ,T-Shirts ,Polo Shirts"/>
    <s v="4 No, Sujat Nagar (5th &amp; 6th floor), Section # 12, Pallabi, Dhaka, Mirpur-12"/>
    <s v="Dhaka"/>
    <x v="4"/>
    <n v="2016"/>
    <x v="0"/>
  </r>
  <r>
    <x v="1543"/>
    <x v="1"/>
    <x v="0"/>
    <n v="230"/>
    <n v="74"/>
    <n v="175000"/>
    <s v="Knit Items ,Shorts"/>
    <s v="17 No. Sujat Nagar, Pallabi, Dhaka, Mirpur-12"/>
    <s v="Dhaka"/>
    <x v="4"/>
    <n v="2003"/>
    <x v="0"/>
  </r>
  <r>
    <x v="1544"/>
    <x v="0"/>
    <x v="0"/>
    <n v="722"/>
    <n v="350"/>
    <n v="150000"/>
    <s v="Shirts ,Blouses ,Shorts"/>
    <s v="M-4/5, Mirpur Industrial Area, Section # 14, Dhaka, Mirpur"/>
    <s v="Dhaka"/>
    <x v="6"/>
    <n v="1985"/>
    <x v="0"/>
  </r>
  <r>
    <x v="1545"/>
    <x v="2"/>
    <x v="0"/>
    <n v="170"/>
    <n v="160"/>
    <n v="76000"/>
    <s v="Sweater"/>
    <s v="Nowpara, Narsingdi, Madhabdi"/>
    <s v="Narsingdi"/>
    <x v="139"/>
    <n v="2015"/>
    <x v="0"/>
  </r>
  <r>
    <x v="1546"/>
    <x v="2"/>
    <x v="1"/>
    <n v="20"/>
    <n v="800"/>
    <n v="100000"/>
    <s v="Sweaters"/>
    <s v="Holding: 958/A, North Khailkur, Bottola Road, Board Bazar, Gazipur, Bangladesh, Gazipur, Gazipur"/>
    <s v="Gazipur"/>
    <x v="7"/>
    <n v="2002"/>
    <x v="0"/>
  </r>
  <r>
    <x v="1547"/>
    <x v="0"/>
    <x v="0"/>
    <n v="150"/>
    <n v="850"/>
    <n v="3000000"/>
    <s v="Shirts ,Pants ,T-Shirts ,Polo Shirts"/>
    <s v="B/274/1, Enayetnagar Purbopara, Godnail, Siddirgonj, Narayangonj, Narayangonj"/>
    <s v="Narayanganj"/>
    <x v="13"/>
    <n v="2014"/>
    <x v="0"/>
  </r>
  <r>
    <x v="1548"/>
    <x v="0"/>
    <x v="0"/>
    <n v="352"/>
    <n v="135"/>
    <n v="40000"/>
    <s v="Ladies Pants ,Jackets ,Ladies Dresses"/>
    <s v="Plot # 10/9, Karnapara, Ganda, Dhaka, Savar"/>
    <s v="Dhaka"/>
    <x v="1"/>
    <n v="1999"/>
    <x v="0"/>
  </r>
  <r>
    <x v="1549"/>
    <x v="2"/>
    <x v="0"/>
    <n v="150"/>
    <n v="80"/>
    <n v="20000"/>
    <s v="Sweaters"/>
    <s v="Nafila Complex, Unique Bus Stand, Gazirchat, Ashulia, Dhaka, Savar"/>
    <s v="Dhaka"/>
    <x v="1"/>
    <n v="2012"/>
    <x v="0"/>
  </r>
  <r>
    <x v="1550"/>
    <x v="2"/>
    <x v="0"/>
    <n v="320"/>
    <n v="412"/>
    <n v="30000"/>
    <s v="Sweaters ,Cardigans"/>
    <s v="H.M. Rahman Plaza (4th Floor), 1154, DT Road, Chittagong, D.T. Road"/>
    <s v="Chittagong"/>
    <x v="110"/>
    <n v="2004"/>
    <x v="0"/>
  </r>
  <r>
    <x v="1551"/>
    <x v="1"/>
    <x v="0"/>
    <n v="320"/>
    <n v="135"/>
    <n v="80000"/>
    <s v="Shirts ,Jackets ,Pants ,Skirts"/>
    <s v="Siraj Shopping Complex (4th Fl), 85, Muradpur, Chittagong, Panchlaish"/>
    <s v="Chittagong"/>
    <x v="39"/>
    <n v="2001"/>
    <x v="0"/>
  </r>
  <r>
    <x v="1550"/>
    <x v="2"/>
    <x v="0"/>
    <n v="320"/>
    <n v="412"/>
    <n v="30000"/>
    <s v="Sweaters ,Cardigans"/>
    <s v="H.M. Rahman Plaza (4th Floor), 1154, DT Road, Chittagong, D.T. Road"/>
    <s v="Chittagong"/>
    <x v="110"/>
    <n v="2004"/>
    <x v="0"/>
  </r>
  <r>
    <x v="1552"/>
    <x v="1"/>
    <x v="0"/>
    <n v="556"/>
    <n v="237"/>
    <n v="26000"/>
    <s v="T-Shirts ,Polo Shirts ,Tank Top ,Payjama"/>
    <s v="R S -903, Shasongaon, Enayatnagar, Fatullah, Narayanganj, Narayanganj, Narayangonj"/>
    <s v="Narayanganj"/>
    <x v="13"/>
    <n v="2015"/>
    <x v="0"/>
  </r>
  <r>
    <x v="1553"/>
    <x v="2"/>
    <x v="0"/>
    <n v="155"/>
    <n v="140"/>
    <n v="15600"/>
    <s v="Sweaters"/>
    <s v="Shirir Chala, Gazipur, Bager Bazar"/>
    <s v="Gazipur"/>
    <x v="165"/>
    <n v="2011"/>
    <x v="0"/>
  </r>
  <r>
    <x v="1554"/>
    <x v="0"/>
    <x v="0"/>
    <n v="300"/>
    <n v="200"/>
    <n v="80000"/>
    <s v="Shirts ,Pants"/>
    <s v="Plot # 48, Main Road, Block # D, Beribadh, Dhaka Uddan, Dhaka, Mohammadpur"/>
    <s v="Dhaka"/>
    <x v="36"/>
    <n v="2014"/>
    <x v="0"/>
  </r>
  <r>
    <x v="1555"/>
    <x v="1"/>
    <x v="0"/>
    <n v="350"/>
    <n v="95"/>
    <n v="60000"/>
    <s v="Polar Fleece ,Swim Shorts ,Polo Shirts ,Knit Tops"/>
    <s v="90, Baizid Bostami Road, Nasirabad I/A, Chittagong"/>
    <s v="90, Baizid Bostami Road, Nasirabad I/A"/>
    <x v="18"/>
    <n v="1996"/>
    <x v="0"/>
  </r>
  <r>
    <x v="1556"/>
    <x v="0"/>
    <x v="0"/>
    <n v="225"/>
    <n v="115"/>
    <n v="65000"/>
    <s v="Shirts ,Jackets ,Pants"/>
    <s v="Plot # 983, Monipur, Dhaka, Mirpur-2"/>
    <s v="Dhaka"/>
    <x v="122"/>
    <n v="2011"/>
    <x v="0"/>
  </r>
  <r>
    <x v="1557"/>
    <x v="0"/>
    <x v="0"/>
    <n v="530"/>
    <n v="300"/>
    <n v="130000"/>
    <s v="Shirts ,Blouses ,Shorts"/>
    <s v="Plot # 27, Holding # 1/A, Milk Vita Road, Section # 7, Dhaka, Mirpur"/>
    <s v="Dhaka"/>
    <x v="6"/>
    <n v="2001"/>
    <x v="0"/>
  </r>
  <r>
    <x v="1558"/>
    <x v="1"/>
    <x v="0"/>
    <n v="500"/>
    <n v="122"/>
    <n v="0"/>
    <s v="T-Shirts ,Polo Shirts ,Tank Tops"/>
    <s v="Hariharpara, Enayetnagar, Narayanganj, Narayangonj"/>
    <s v="Narayanganj"/>
    <x v="13"/>
    <n v="2004"/>
    <x v="1"/>
  </r>
  <r>
    <x v="1559"/>
    <x v="0"/>
    <x v="1"/>
    <n v="450"/>
    <n v="325"/>
    <n v="425000"/>
    <s v="Denim Pant ,Non Denim Pant ,T-shirt ,Polo Shirt"/>
    <s v="Alokdia, Kalampur, Dhamrai, Dhaka, Dhaka"/>
    <s v="Dhaka"/>
    <x v="8"/>
    <n v="2017"/>
    <x v="0"/>
  </r>
  <r>
    <x v="1560"/>
    <x v="0"/>
    <x v="0"/>
    <n v="550"/>
    <n v="275"/>
    <n v="75000"/>
    <s v="Pants ,Shorts ,Overalls ,Skirts"/>
    <s v="Plot # I/2, Road # 6, Section # 7, Dhaka, Mirpur"/>
    <s v="Dhaka"/>
    <x v="6"/>
    <n v="1985"/>
    <x v="0"/>
  </r>
  <r>
    <x v="1561"/>
    <x v="1"/>
    <x v="0"/>
    <n v="550"/>
    <n v="250"/>
    <n v="120000"/>
    <s v="Jackets ,Pants ,Trousers"/>
    <s v="Salauddin Plaza (4th &amp; 5th Fl), Sharifpur, National University, Gazipur, Gazipur Sadar"/>
    <s v="Gazipur"/>
    <x v="26"/>
    <n v="2009"/>
    <x v="0"/>
  </r>
  <r>
    <x v="1562"/>
    <x v="0"/>
    <x v="0"/>
    <n v="256"/>
    <n v="566"/>
    <n v="300"/>
    <s v="Shirts ,Pants"/>
    <s v="Plot # 276 (3rd Floor) Narshingapur, Ashulia, Dhaka, Savar"/>
    <s v="Dhaka"/>
    <x v="1"/>
    <n v="2013"/>
    <x v="0"/>
  </r>
  <r>
    <x v="1563"/>
    <x v="1"/>
    <x v="0"/>
    <n v="665"/>
    <n v="380"/>
    <n v="250000"/>
    <s v="Fleece Jackets ,T-Shirts ,Shorts"/>
    <s v="683, Shewrapara, Dhaka, Mirpur"/>
    <s v="Dhaka"/>
    <x v="6"/>
    <n v="2003"/>
    <x v="0"/>
  </r>
  <r>
    <x v="1564"/>
    <x v="0"/>
    <x v="0"/>
    <n v="559"/>
    <n v="450"/>
    <n v="5000"/>
    <s v="Pants ,Shorts ,Kids Items ,Skirts"/>
    <s v="808/1, Shewrapara, Begum Rokeya Sharani, Mirpur, Dhaka, Dhaka"/>
    <s v="Dhaka"/>
    <x v="8"/>
    <n v="1992"/>
    <x v="0"/>
  </r>
  <r>
    <x v="1565"/>
    <x v="0"/>
    <x v="0"/>
    <n v="260"/>
    <n v="135"/>
    <n v="45000"/>
    <s v="Men's Shirts ,Ladies Shirts ,Jackets"/>
    <s v="30, Postagola Industrial Area, Dhaka, Postagola"/>
    <s v="Dhaka"/>
    <x v="29"/>
    <n v="1993"/>
    <x v="0"/>
  </r>
  <r>
    <x v="1566"/>
    <x v="1"/>
    <x v="0"/>
    <n v="250"/>
    <n v="95"/>
    <n v="340000"/>
    <s v="Ladies Panties ,Swim Wears ,Babies Wear"/>
    <s v="Jahan Building No. 2, 23, Agrabad C/A, Chittagong"/>
    <s v="Jahan Building No. 2, 23, Agrabad C/A"/>
    <x v="18"/>
    <n v="1998"/>
    <x v="0"/>
  </r>
  <r>
    <x v="1567"/>
    <x v="0"/>
    <x v="0"/>
    <n v="495"/>
    <n v="300"/>
    <n v="100000"/>
    <s v="Jackets ,Trousers ,Pants ,Skirts"/>
    <s v="Purabi Super Market (4th &amp; 5th Floor), Plot # C-35, Section # 7, Pallabi, Dhaka, Mirpur"/>
    <s v="Dhaka"/>
    <x v="6"/>
    <n v="1998"/>
    <x v="0"/>
  </r>
  <r>
    <x v="1568"/>
    <x v="0"/>
    <x v="0"/>
    <n v="450"/>
    <n v="175"/>
    <n v="48000"/>
    <s v="Jackets ,Pants ,Coverall"/>
    <s v="Vorari Bot Tola, Rajfullbaria, Savar, Dhaka, Dhaka"/>
    <s v="Dhaka"/>
    <x v="8"/>
    <n v="1998"/>
    <x v="0"/>
  </r>
  <r>
    <x v="1569"/>
    <x v="0"/>
    <x v="1"/>
    <n v="2150"/>
    <n v="745"/>
    <n v="350000"/>
    <s v="Pant ,Jacket ,Skirt ,Short"/>
    <s v="Zorun, Konabari, Gazipur, Gazipur, Gazipur"/>
    <s v="Gazipur"/>
    <x v="7"/>
    <n v="2000"/>
    <x v="0"/>
  </r>
  <r>
    <x v="1570"/>
    <x v="0"/>
    <x v="0"/>
    <n v="550"/>
    <n v="405"/>
    <n v="60000"/>
    <s v="Fleece Jackets ,Shorts ,Bermuda"/>
    <s v="107, D.I.T Road, Dhaka, Malibagh"/>
    <s v="Dhaka"/>
    <x v="49"/>
    <n v="1987"/>
    <x v="0"/>
  </r>
  <r>
    <x v="1570"/>
    <x v="0"/>
    <x v="1"/>
    <n v="499"/>
    <n v="400"/>
    <n v="120000"/>
    <s v="Pant ,Shirt ,Trouser ,Dress"/>
    <s v="Dag no- 34773, 72, Dobadia, Uttarkhan, Dhaka, Dhaka"/>
    <s v="Dhaka"/>
    <x v="8"/>
    <n v="1987"/>
    <x v="0"/>
  </r>
  <r>
    <x v="1571"/>
    <x v="0"/>
    <x v="0"/>
    <n v="731"/>
    <n v="669"/>
    <n v="12500"/>
    <s v="Shirta ,Jackets ,Pants"/>
    <s v="House # 24/A, Road # 2, Sector # 3, Dhaka, Dhaka"/>
    <s v="Dhaka"/>
    <x v="8"/>
    <n v="2012"/>
    <x v="0"/>
  </r>
  <r>
    <x v="1572"/>
    <x v="0"/>
    <x v="0"/>
    <n v="374"/>
    <n v="187"/>
    <n v="14000"/>
    <s v="Jackets ,Trousers ,Bermuda"/>
    <s v="Boro Baraid, Dhaka, Dhaka"/>
    <s v="Dhaka"/>
    <x v="8"/>
    <n v="2006"/>
    <x v="0"/>
  </r>
  <r>
    <x v="1573"/>
    <x v="1"/>
    <x v="0"/>
    <n v="674"/>
    <n v="224"/>
    <n v="208000"/>
    <s v="Shirts ,Pants ,T-Shirts ,Polo Shirts"/>
    <s v="75, Sataish Road, Ward # 2, Gazipur, Tongi"/>
    <s v="Gazipur"/>
    <x v="15"/>
    <n v="2012"/>
    <x v="0"/>
  </r>
  <r>
    <x v="1574"/>
    <x v="1"/>
    <x v="0"/>
    <n v="1000"/>
    <n v="316"/>
    <n v="250000"/>
    <s v="T-Shirts ,Polo Shirts ,Shorts ,Trousers"/>
    <s v="12/13, Tetuibari, Gazipur, Sarabo"/>
    <s v="Gazipur"/>
    <x v="166"/>
    <n v="2006"/>
    <x v="0"/>
  </r>
  <r>
    <x v="1575"/>
    <x v="1"/>
    <x v="0"/>
    <n v="1000"/>
    <n v="604"/>
    <n v="800000"/>
    <s v="T-Shirts ,Polo Shirts ,Knitted Shorts ,Tank Tops"/>
    <s v="12/13, Tetuibari, Gazipur, Sarabo"/>
    <s v="Gazipur"/>
    <x v="166"/>
    <n v="1999"/>
    <x v="0"/>
  </r>
  <r>
    <x v="1576"/>
    <x v="0"/>
    <x v="1"/>
    <n v="132"/>
    <n v="132"/>
    <n v="66667"/>
    <s v="Shirt ,Pant ,T-Shirt ,Jacket"/>
    <s v="Industrial Plot # 02, Road # 01, Section # 07, Pallabi, Mirpur, Dhaka, Dhaka"/>
    <s v="Dhaka"/>
    <x v="8"/>
    <n v="2022"/>
    <x v="0"/>
  </r>
  <r>
    <x v="1577"/>
    <x v="0"/>
    <x v="0"/>
    <n v="500"/>
    <n v="210"/>
    <n v="100000"/>
    <s v="Shirts ,Pants"/>
    <s v="Remon Tower, Holding # 606, Baipail, Ashulia, Dhaka, Savar"/>
    <s v="Dhaka"/>
    <x v="1"/>
    <n v="2014"/>
    <x v="0"/>
  </r>
  <r>
    <x v="1578"/>
    <x v="0"/>
    <x v="0"/>
    <n v="250"/>
    <n v="150"/>
    <n v="150000"/>
    <s v="Bed shirts ,Bed cover"/>
    <s v="M. S. Tower-2, Siddirgonj Pool, Narayanganj, Siddirgonj"/>
    <s v="Narayanganj"/>
    <x v="2"/>
    <n v="2014"/>
    <x v="0"/>
  </r>
  <r>
    <x v="1579"/>
    <x v="0"/>
    <x v="0"/>
    <n v="117"/>
    <n v="53"/>
    <n v="40000"/>
    <s v="Shirts ,Pants"/>
    <s v="Senpara, Kanchpur, Narayanganj, Sonargaon"/>
    <s v="Narayanganj"/>
    <x v="54"/>
    <n v="2012"/>
    <x v="0"/>
  </r>
  <r>
    <x v="1580"/>
    <x v="0"/>
    <x v="1"/>
    <n v="2036"/>
    <n v="602"/>
    <n v="24000000"/>
    <s v="Shirt ,Pant ,T-Shirt ,Jacket"/>
    <s v="FS-SFB-2, Dhaka EPZ (Old Zone), Ashulia, Savar, Dhaka, Dhaka"/>
    <s v="Dhaka"/>
    <x v="8"/>
    <n v="2022"/>
    <x v="0"/>
  </r>
  <r>
    <x v="1581"/>
    <x v="1"/>
    <x v="0"/>
    <n v="64"/>
    <n v="250"/>
    <n v="0"/>
    <s v="T-Shirts ,Polo Shirts ,Tank Top"/>
    <s v="Nayapara, Gazipur, B. Baria"/>
    <s v="Gazipur"/>
    <x v="17"/>
    <n v="2006"/>
    <x v="1"/>
  </r>
  <r>
    <x v="1582"/>
    <x v="2"/>
    <x v="0"/>
    <n v="365"/>
    <n v="320"/>
    <n v="240000"/>
    <s v="Sweater"/>
    <s v="Paragaon, Seedstore, Mymensingh, Valuka"/>
    <s v="Mymensingh"/>
    <x v="37"/>
    <n v="2014"/>
    <x v="0"/>
  </r>
  <r>
    <x v="1583"/>
    <x v="1"/>
    <x v="0"/>
    <n v="205"/>
    <n v="180"/>
    <n v="170000"/>
    <s v="T-Shirts ,Polo Shirts"/>
    <s v="B-1/1, Hannhati, Chandra, Gazipur, Kaliakoir"/>
    <s v="Gazipur"/>
    <x v="21"/>
    <n v="2011"/>
    <x v="0"/>
  </r>
  <r>
    <x v="1584"/>
    <x v="1"/>
    <x v="0"/>
    <n v="300"/>
    <n v="90"/>
    <n v="270000"/>
    <s v="T-Shirts, Polo Shirt ,Knitted Garments"/>
    <s v="77/1, B.B. Road, Narayanganj, B.B. Road"/>
    <s v="Narayanganj"/>
    <x v="167"/>
    <n v="1995"/>
    <x v="0"/>
  </r>
  <r>
    <x v="1585"/>
    <x v="1"/>
    <x v="0"/>
    <n v="270"/>
    <n v="98"/>
    <n v="30000"/>
    <s v="Jackets ,T-Shirts, Polo Shirt"/>
    <s v="77/1, B.B Road, Narayanganj, B.B. Road"/>
    <s v="Narayanganj"/>
    <x v="167"/>
    <n v="1992"/>
    <x v="0"/>
  </r>
  <r>
    <x v="1586"/>
    <x v="0"/>
    <x v="0"/>
    <n v="1000"/>
    <n v="1300"/>
    <n v="150000"/>
    <s v="Pants ,Jackets ,Trousers"/>
    <s v="Plot # 21, Sector # 1, Export Processing Zone, Chittagong, CEPZ"/>
    <s v="Chittagong"/>
    <x v="82"/>
    <n v="1993"/>
    <x v="0"/>
  </r>
  <r>
    <x v="1587"/>
    <x v="2"/>
    <x v="0"/>
    <n v="495"/>
    <n v="200"/>
    <n v="176000"/>
    <s v="Sweaters"/>
    <s v="Vogra, Gazipur, Joydevpur"/>
    <s v="Gazipur"/>
    <x v="0"/>
    <n v="2000"/>
    <x v="0"/>
  </r>
  <r>
    <x v="1588"/>
    <x v="0"/>
    <x v="0"/>
    <n v="550"/>
    <n v="310"/>
    <n v="95833"/>
    <s v="Ladies Blouses ,Ladies Trousers ,Nightwears"/>
    <s v="228/A, Tejgaon, Dhaka, B. Baria"/>
    <s v="Dhaka"/>
    <x v="17"/>
    <n v="1994"/>
    <x v="0"/>
  </r>
  <r>
    <x v="1587"/>
    <x v="2"/>
    <x v="0"/>
    <n v="495"/>
    <n v="200"/>
    <n v="176000"/>
    <s v="Sweaters"/>
    <s v="Vogra, Gazipur, Joydevpur"/>
    <s v="Gazipur"/>
    <x v="0"/>
    <n v="2000"/>
    <x v="0"/>
  </r>
  <r>
    <x v="1589"/>
    <x v="1"/>
    <x v="1"/>
    <n v="290"/>
    <n v="155"/>
    <n v="260000"/>
    <s v="T-Shirt ,Polo Shirt"/>
    <s v="3630 West Isdair, Tagarpar (Police Line), Fatullah, Narayanganj, Narayangonj"/>
    <s v="Narayanganj"/>
    <x v="13"/>
    <n v="2020"/>
    <x v="0"/>
  </r>
  <r>
    <x v="1590"/>
    <x v="2"/>
    <x v="0"/>
    <n v="100"/>
    <n v="520"/>
    <n v="125000"/>
    <s v="Sweater"/>
    <s v="Holding # 1225, North Khailkur, Bottola Road, Board Bazar, Gazipur, National University"/>
    <s v="Gazipur"/>
    <x v="27"/>
    <n v="2015"/>
    <x v="0"/>
  </r>
  <r>
    <x v="1591"/>
    <x v="1"/>
    <x v="0"/>
    <n v="2450"/>
    <n v="1400"/>
    <n v="1800000"/>
    <s v="Trouser ,T-Shirts ,Polo Shirts ,Tank Tops"/>
    <s v="Noorbagh, Gazipur, Dhaka"/>
    <s v="Gazipur"/>
    <x v="8"/>
    <n v="1991"/>
    <x v="0"/>
  </r>
  <r>
    <x v="1592"/>
    <x v="0"/>
    <x v="0"/>
    <n v="350"/>
    <n v="163"/>
    <n v="50000"/>
    <s v="Jackets ,Pants ,Trousers ,Shorts"/>
    <s v="Plot # 1/2 &amp; 1/3 (1st &amp; 2nd Floor), Uttar Prishil, Block - Ka, S-1, Dhaka, Mirpur"/>
    <s v="Dhaka"/>
    <x v="6"/>
    <n v="2004"/>
    <x v="0"/>
  </r>
  <r>
    <x v="1593"/>
    <x v="1"/>
    <x v="0"/>
    <n v="1154"/>
    <n v="591"/>
    <n v="670000"/>
    <s v="Jackets ,Polo Shirts ,Sweat Shirts ,Pants"/>
    <s v="Gorai I/A, Mamin Nagar, Tangail, Mirzapur"/>
    <s v="Tangail"/>
    <x v="93"/>
    <n v="1990"/>
    <x v="0"/>
  </r>
  <r>
    <x v="1594"/>
    <x v="1"/>
    <x v="0"/>
    <n v="695"/>
    <n v="280"/>
    <n v="400000"/>
    <s v="Jackets ,T-Shirts ,Polo Shirts ,Trousers"/>
    <s v="70, Green Road, Fattah Plaza, Dhaka, Pantha Path"/>
    <s v="Dhaka"/>
    <x v="168"/>
    <n v="2001"/>
    <x v="0"/>
  </r>
  <r>
    <x v="1595"/>
    <x v="0"/>
    <x v="0"/>
    <n v="6716"/>
    <n v="4500"/>
    <n v="300000"/>
    <s v="Rain Wears ,Pants ,Jackets ,Down Vest"/>
    <s v="Plot # 9-14,18-20, Sector # 7, Chittagong, CEPZ"/>
    <s v="Chittagong"/>
    <x v="82"/>
    <n v="1996"/>
    <x v="0"/>
  </r>
  <r>
    <x v="1596"/>
    <x v="0"/>
    <x v="1"/>
    <n v="5"/>
    <n v="500"/>
    <n v="750000"/>
    <s v="Shirt"/>
    <s v="Ratanpur, Safipur, Kaliakair, Gazipur-1751, Gazipur, Gazipur"/>
    <s v="Gazipur"/>
    <x v="7"/>
    <n v="2016"/>
    <x v="0"/>
  </r>
  <r>
    <x v="1597"/>
    <x v="1"/>
    <x v="0"/>
    <n v="3500"/>
    <n v="500"/>
    <n v="1344000"/>
    <s v="T-Shirts ,Polo Shirts"/>
    <s v="Ratanpur, Shafipur, Gazipur, Kaliakoir"/>
    <s v="Gazipur"/>
    <x v="21"/>
    <n v="2010"/>
    <x v="0"/>
  </r>
  <r>
    <x v="1598"/>
    <x v="1"/>
    <x v="0"/>
    <n v="4851"/>
    <n v="212"/>
    <n v="4000000"/>
    <s v="Rugs ,Floor Mats"/>
    <s v="Dairy Farm Road, Robertsonsganj, Rangpur, Alamnagar"/>
    <s v="Rangpur"/>
    <x v="169"/>
    <n v="2015"/>
    <x v="0"/>
  </r>
  <r>
    <x v="1599"/>
    <x v="1"/>
    <x v="0"/>
    <n v="480"/>
    <n v="180"/>
    <n v="50000"/>
    <s v="T-Shirts ,Pants"/>
    <s v="Chaidana, Hazirpukur, Gazipur, National University"/>
    <s v="Gazipur"/>
    <x v="27"/>
    <n v="2013"/>
    <x v="0"/>
  </r>
  <r>
    <x v="1600"/>
    <x v="2"/>
    <x v="0"/>
    <n v="500"/>
    <n v="357"/>
    <n v="35000"/>
    <s v="Sweaters"/>
    <s v="1, Darus Salam Road, Dhaka, Mirpur"/>
    <s v="Dhaka"/>
    <x v="6"/>
    <n v="2001"/>
    <x v="0"/>
  </r>
  <r>
    <x v="1601"/>
    <x v="1"/>
    <x v="0"/>
    <n v="370"/>
    <n v="167"/>
    <n v="66000"/>
    <s v="Ladies Shirts ,Trousers ,Childrens Wears ,T-Shirts"/>
    <s v="262 (New) SK. Mujib Road, Chittagong, Dewnhat"/>
    <s v="Chittagong"/>
    <x v="63"/>
    <n v="1984"/>
    <x v="0"/>
  </r>
  <r>
    <x v="1602"/>
    <x v="0"/>
    <x v="1"/>
    <n v="256"/>
    <n v="236"/>
    <n v="265000"/>
    <s v="Jacket ,Bottom ,Sportswear ,T-Shirt"/>
    <s v="Shaitalia, Tengra, Sreepur, Gazipur, Gazipur"/>
    <s v="Gazipur"/>
    <x v="7"/>
    <n v="2022"/>
    <x v="0"/>
  </r>
  <r>
    <x v="1603"/>
    <x v="1"/>
    <x v="1"/>
    <n v="330"/>
    <n v="286"/>
    <n v="400000"/>
    <s v="T-Shirt ,Polo Shirt"/>
    <s v="Kathgora, Zirabo, Ashulia, Dhaka, Dhaka, Dhaka"/>
    <s v="Dhaka"/>
    <x v="8"/>
    <n v="2022"/>
    <x v="0"/>
  </r>
  <r>
    <x v="1604"/>
    <x v="0"/>
    <x v="0"/>
    <n v="1200"/>
    <n v="650"/>
    <n v="182000"/>
    <s v="Shirts ,Jackets ,Pants ,Shorts"/>
    <s v="Colrnel Jones Road, Chowdhury Bari, North Kattali, Chittagong"/>
    <s v="Colrnel Jones Road, Chowdhury Bari, North Kattali"/>
    <x v="18"/>
    <n v="2004"/>
    <x v="0"/>
  </r>
  <r>
    <x v="1605"/>
    <x v="2"/>
    <x v="0"/>
    <n v="960"/>
    <n v="400"/>
    <n v="88000"/>
    <s v="Sweaters"/>
    <s v="Pretty Squire, South Salna, Gazipur, Salna"/>
    <s v="Gazipur"/>
    <x v="118"/>
    <n v="2006"/>
    <x v="0"/>
  </r>
  <r>
    <x v="1606"/>
    <x v="0"/>
    <x v="0"/>
    <n v="284"/>
    <n v="125"/>
    <n v="75000"/>
    <s v="Children Wears ,Jackets ,Pants ,Polo Shirts"/>
    <s v="Didar Market (3rd Floor), 321, Sirajuddullah Road, Chittagong, Dewan Bazar"/>
    <s v="Chittagong"/>
    <x v="170"/>
    <n v="1984"/>
    <x v="0"/>
  </r>
  <r>
    <x v="1607"/>
    <x v="1"/>
    <x v="0"/>
    <n v="130"/>
    <n v="90"/>
    <n v="120000"/>
    <s v="T-Shirts ,Polo Shirts"/>
    <s v="520, Gouripur Bottola, Ashulia, Dhaka, Savar"/>
    <s v="Dhaka"/>
    <x v="1"/>
    <n v="2015"/>
    <x v="0"/>
  </r>
  <r>
    <x v="1608"/>
    <x v="0"/>
    <x v="0"/>
    <n v="360"/>
    <n v="135"/>
    <n v="90000"/>
    <s v="Jackets ,Trousers ,Skirts"/>
    <s v="Plot # 16, Road # 13 (4th &amp; 6th Floor), Section # 12, Pallabi, Dhaka, Mirpur"/>
    <s v="Dhaka"/>
    <x v="6"/>
    <n v="2001"/>
    <x v="0"/>
  </r>
  <r>
    <x v="1609"/>
    <x v="0"/>
    <x v="0"/>
    <n v="1872"/>
    <n v="300"/>
    <n v="80000"/>
    <s v="Jackets ,Pants ,Shorts ,Shirt"/>
    <s v="Plot # 647-652, Kalma # 01, Word # 07, Deiry Farm, Savar, Dhaka, Dhaka"/>
    <s v="Dhaka"/>
    <x v="8"/>
    <n v="2000"/>
    <x v="0"/>
  </r>
  <r>
    <x v="1610"/>
    <x v="1"/>
    <x v="0"/>
    <n v="3000"/>
    <n v="1050"/>
    <n v="1500000"/>
    <s v="T-Shirts ,Polo Shirts ,Sweat Shirts"/>
    <s v="62, Water Works Road, Narayanganj, Narayangonj"/>
    <s v="Narayanganj"/>
    <x v="13"/>
    <n v="2009"/>
    <x v="0"/>
  </r>
  <r>
    <x v="1611"/>
    <x v="1"/>
    <x v="1"/>
    <n v="2000"/>
    <n v="312"/>
    <n v="1000000"/>
    <m/>
    <s v="57/1,Water Works Road, Godnail, Narayangonj, Narayanganj, Narayangonj"/>
    <s v="Narayanganj"/>
    <x v="13"/>
    <n v="2020"/>
    <x v="0"/>
  </r>
  <r>
    <x v="1612"/>
    <x v="0"/>
    <x v="0"/>
    <n v="5500"/>
    <n v="188"/>
    <n v="300000"/>
    <s v="Shirts ,Jackets ,T-Shirts"/>
    <s v="57/1, Water Works Road, Narayanganj, Narayangonj"/>
    <s v="Narayanganj"/>
    <x v="13"/>
    <n v="2012"/>
    <x v="0"/>
  </r>
  <r>
    <x v="1613"/>
    <x v="0"/>
    <x v="1"/>
    <n v="4"/>
    <n v="87"/>
    <n v="200000"/>
    <s v="Lingerie ,Bra ,Panty"/>
    <s v="117, Godnail, Siddirgonj, Narayanganj, Narayangonj"/>
    <s v="Narayanganj"/>
    <x v="13"/>
    <n v="2020"/>
    <x v="0"/>
  </r>
  <r>
    <x v="1614"/>
    <x v="0"/>
    <x v="0"/>
    <n v="305"/>
    <n v="125"/>
    <n v="48000"/>
    <s v="Shirts ,Jackets ,Overalls"/>
    <s v="67, Chowdhury Para, Hazipara, Dhaka, Rampura"/>
    <s v="Dhaka"/>
    <x v="5"/>
    <n v="1994"/>
    <x v="0"/>
  </r>
  <r>
    <x v="1615"/>
    <x v="1"/>
    <x v="0"/>
    <n v="425"/>
    <n v="509"/>
    <n v="200000"/>
    <s v="Shirts ,Jackets ,Fleece Trousers"/>
    <s v="251, Nasirabad I/A, Baizid Bostami Road, Chittagong"/>
    <s v="251, Nasirabad I/A, Baizid Bostami Road"/>
    <x v="18"/>
    <n v="2004"/>
    <x v="0"/>
  </r>
  <r>
    <x v="1616"/>
    <x v="1"/>
    <x v="0"/>
    <n v="1500"/>
    <n v="481"/>
    <n v="1100000"/>
    <s v="Shirts ,Jackets ,T-Shirts ,Polo Shirts"/>
    <s v="253-254, Nasirabad I/A, Chittagong"/>
    <s v="253-254, Nasirabad I/A,"/>
    <x v="18"/>
    <n v="2008"/>
    <x v="0"/>
  </r>
  <r>
    <x v="1617"/>
    <x v="1"/>
    <x v="0"/>
    <n v="7600"/>
    <n v="2650"/>
    <n v="960000"/>
    <s v="Shirts ,Jackets ,Nightwears"/>
    <s v="255, Nasirabad I/A, Chittagong, Nasirabad"/>
    <s v="Chittagong"/>
    <x v="108"/>
    <n v="1983"/>
    <x v="0"/>
  </r>
  <r>
    <x v="1618"/>
    <x v="1"/>
    <x v="0"/>
    <n v="300"/>
    <n v="407"/>
    <n v="170000"/>
    <s v="Jackets ,Swim Wears ,Knit Top ,Trousers"/>
    <s v="255, Nasirabad I/A, Chittagong"/>
    <s v="255, Nasirabad I/A,"/>
    <x v="18"/>
    <n v="1998"/>
    <x v="0"/>
  </r>
  <r>
    <x v="1619"/>
    <x v="1"/>
    <x v="0"/>
    <n v="4000"/>
    <n v="2350"/>
    <n v="120000000"/>
    <s v="Shirts ,Pants ,T-Shirts ,Polo-Shirts"/>
    <s v="CDA Plot # 15(P)+16, Mohora I/A, Chittagong, Chandgaon"/>
    <s v="Chittagong"/>
    <x v="40"/>
    <n v="2014"/>
    <x v="0"/>
  </r>
  <r>
    <x v="1620"/>
    <x v="1"/>
    <x v="0"/>
    <n v="200"/>
    <n v="92"/>
    <n v="0"/>
    <s v="T-Shirts ,Underwear ,Swimming Tak"/>
    <s v="251, 252 Baizid Bostami Road, Nasirabad I.A, Chittagong"/>
    <s v="251, 252 Baizid Bostami Road, Nasirabad I.A"/>
    <x v="18"/>
    <n v="2003"/>
    <x v="1"/>
  </r>
  <r>
    <x v="1621"/>
    <x v="1"/>
    <x v="0"/>
    <n v="300"/>
    <n v="120"/>
    <n v="220000"/>
    <s v="T-Shirts ,Polo Shirts"/>
    <s v="Plot # 9-A, BSCIC I/A, Shasangaon, Narayanganj, Fatullah"/>
    <s v="Narayanganj"/>
    <x v="24"/>
    <n v="2015"/>
    <x v="0"/>
  </r>
  <r>
    <x v="1622"/>
    <x v="0"/>
    <x v="0"/>
    <n v="1000"/>
    <n v="1031"/>
    <n v="62774"/>
    <s v="Shirts ,Pants"/>
    <s v="Nichantapur, Ashulia, Dhaka, Savar"/>
    <s v="Dhaka"/>
    <x v="1"/>
    <n v="2013"/>
    <x v="0"/>
  </r>
  <r>
    <x v="1623"/>
    <x v="0"/>
    <x v="0"/>
    <n v="480"/>
    <n v="180"/>
    <n v="100000"/>
    <s v="Shirts ,Jackets ,Pants"/>
    <s v="376, South Manda (7th Fl), Dhaka, Sabujbagh"/>
    <s v="Dhaka"/>
    <x v="171"/>
    <n v="2011"/>
    <x v="0"/>
  </r>
  <r>
    <x v="1624"/>
    <x v="1"/>
    <x v="0"/>
    <n v="1800"/>
    <n v="1600"/>
    <n v="550000"/>
    <s v="Jackets ,Trousers ,Shorts"/>
    <s v="Plot # 31-42, Sector # 8, Chittagong, CEPZ"/>
    <s v="Chittagong"/>
    <x v="82"/>
    <n v="1995"/>
    <x v="0"/>
  </r>
  <r>
    <x v="1625"/>
    <x v="0"/>
    <x v="0"/>
    <n v="2000"/>
    <n v="1800"/>
    <n v="600000"/>
    <s v="Jackets ,Trousers ,Shorts"/>
    <s v="Plot # 69-85, Patenga (North), Chittagong, KEPZ"/>
    <s v="Chittagong"/>
    <x v="141"/>
    <n v="2008"/>
    <x v="0"/>
  </r>
  <r>
    <x v="1626"/>
    <x v="0"/>
    <x v="0"/>
    <n v="250"/>
    <n v="120"/>
    <n v="48000"/>
    <s v="Jackets ,Swim Shorts ,Pants"/>
    <s v="610/687, East Sholashahar, Chittagong, Bahaddarhat"/>
    <s v="Chittagong"/>
    <x v="100"/>
    <n v="1994"/>
    <x v="0"/>
  </r>
  <r>
    <x v="1627"/>
    <x v="0"/>
    <x v="0"/>
    <n v="289"/>
    <n v="124"/>
    <n v="50000"/>
    <s v="Jackets ,Swim Shorts ,Pants"/>
    <s v="111/117, Nazrul Market (3rd Floor), Chittagong, Chawkbazar"/>
    <s v="Chittagong"/>
    <x v="72"/>
    <n v="1985"/>
    <x v="0"/>
  </r>
  <r>
    <x v="1628"/>
    <x v="1"/>
    <x v="0"/>
    <n v="180"/>
    <n v="150"/>
    <n v="0"/>
    <s v="Shirts ,Trousers ,T-Shirts ,Polo Shirts"/>
    <s v="Plot # B-32, BSCIC I/A, Gazipur, Tongi"/>
    <s v="Gazipur"/>
    <x v="15"/>
    <n v="2007"/>
    <x v="1"/>
  </r>
  <r>
    <x v="1629"/>
    <x v="1"/>
    <x v="0"/>
    <n v="282"/>
    <n v="259"/>
    <n v="10000"/>
    <s v="T-Shirts ,Polo Shirts"/>
    <s v="Ratondi, Baro Nagar, Mugrapara, Narayanganj, Narayangonj"/>
    <s v="Narayanganj"/>
    <x v="13"/>
    <n v="2016"/>
    <x v="0"/>
  </r>
  <r>
    <x v="1630"/>
    <x v="1"/>
    <x v="0"/>
    <n v="2767"/>
    <n v="650"/>
    <n v="1400000"/>
    <s v="T-Shirts ,Polo Shirts ,Tank Tops"/>
    <s v="Ratondi, Mugrapara, Narayanganj, Sonargaon"/>
    <s v="Narayanganj"/>
    <x v="54"/>
    <n v="2011"/>
    <x v="0"/>
  </r>
  <r>
    <x v="1631"/>
    <x v="0"/>
    <x v="0"/>
    <n v="150"/>
    <n v="85"/>
    <n v="96000"/>
    <s v="Shirts ,Jackets ,Pants"/>
    <s v="3/2, Shah Ali Bagh, Section # 1, Dhaka, Mirpur"/>
    <s v="Dhaka"/>
    <x v="6"/>
    <n v="2001"/>
    <x v="0"/>
  </r>
  <r>
    <x v="1632"/>
    <x v="1"/>
    <x v="0"/>
    <n v="3659"/>
    <n v="1760"/>
    <n v="6000000"/>
    <s v="T-Shirts ,Polo Shirts"/>
    <s v="Jarun, Gazipur, Konabari"/>
    <s v="Gazipur"/>
    <x v="59"/>
    <n v="2006"/>
    <x v="0"/>
  </r>
  <r>
    <x v="1633"/>
    <x v="1"/>
    <x v="0"/>
    <n v="480"/>
    <n v="95"/>
    <n v="300000"/>
    <s v="T-Shirts ,Polo Shirts"/>
    <s v="Bhabanipur (Kashimpur), Bara Bhabanipur, Gazipur, Gazipur Sadar"/>
    <s v="Gazipur"/>
    <x v="26"/>
    <n v="2010"/>
    <x v="0"/>
  </r>
  <r>
    <x v="1634"/>
    <x v="0"/>
    <x v="0"/>
    <n v="700"/>
    <n v="320"/>
    <n v="1500000"/>
    <s v="Pants ,Shorts ,Jacket ,Denim"/>
    <s v="398, Sreepur Bus Stand, Ganak Bari, Ashulia, Dhaka, Dhaka"/>
    <s v="Dhaka"/>
    <x v="8"/>
    <n v="2007"/>
    <x v="0"/>
  </r>
  <r>
    <x v="1635"/>
    <x v="1"/>
    <x v="1"/>
    <n v="4"/>
    <n v="760"/>
    <n v="6000000"/>
    <s v="T-Shirt ,Polo Shirt"/>
    <s v="Laskorchala, Kashimpur, Joydevpur, Dhaka, Dhaka"/>
    <s v="Dhaka"/>
    <x v="8"/>
    <n v="2022"/>
    <x v="0"/>
  </r>
  <r>
    <x v="1636"/>
    <x v="1"/>
    <x v="1"/>
    <n v="1723"/>
    <n v="662"/>
    <n v="1250000"/>
    <s v="T-Shirt ,Polo Shirt"/>
    <s v="Barotopa, South Barotopa, Mawna, Sreepur, Gazipur Sadar, Gazipur, Gazipur"/>
    <s v="Gazipur"/>
    <x v="7"/>
    <n v="2023"/>
    <x v="0"/>
  </r>
  <r>
    <x v="1637"/>
    <x v="2"/>
    <x v="0"/>
    <n v="650"/>
    <n v="487"/>
    <n v="50000"/>
    <s v="Sweaters ,Cardigans ,Pullovers"/>
    <s v="Dagerchala, National University, Gazipur"/>
    <s v="Dagerchala, National University"/>
    <x v="7"/>
    <n v="2008"/>
    <x v="0"/>
  </r>
  <r>
    <x v="1638"/>
    <x v="1"/>
    <x v="0"/>
    <n v="180"/>
    <n v="70"/>
    <n v="180000"/>
    <s v="T-Shirts ,Panties ,Rompers"/>
    <s v="133/436/457, Gazi Shah Lane, Dev Pahar, Chittagong, Kotowali"/>
    <s v="Chittagong"/>
    <x v="144"/>
    <n v="2010"/>
    <x v="0"/>
  </r>
  <r>
    <x v="1639"/>
    <x v="0"/>
    <x v="0"/>
    <n v="950"/>
    <n v="480"/>
    <n v="280000"/>
    <s v="Shirts ,Blouses ,Uniforms ,Pajama"/>
    <s v="586/1, Shewrapara (5th -8th Fl), Begum Rokeya Sarani, Dhaka, Mirpur"/>
    <s v="Dhaka"/>
    <x v="6"/>
    <n v="1993"/>
    <x v="0"/>
  </r>
  <r>
    <x v="1640"/>
    <x v="0"/>
    <x v="0"/>
    <n v="500"/>
    <n v="350"/>
    <n v="150000"/>
    <s v="Shirts ,Pants"/>
    <s v="214/3, Tecnogpara, Gazipur, Joydevpur"/>
    <s v="Gazipur"/>
    <x v="0"/>
    <n v="2014"/>
    <x v="0"/>
  </r>
  <r>
    <x v="1641"/>
    <x v="0"/>
    <x v="0"/>
    <n v="450"/>
    <n v="334"/>
    <n v="72000"/>
    <s v="Shirts ,Blouses ,Shorts"/>
    <s v="South Panishail, Gazipur, B. Baria"/>
    <s v="Gazipur"/>
    <x v="17"/>
    <n v="1999"/>
    <x v="0"/>
  </r>
  <r>
    <x v="1642"/>
    <x v="1"/>
    <x v="0"/>
    <n v="650"/>
    <n v="225"/>
    <n v="150000"/>
    <s v="Shirts ,Pants ,Blouses ,Shorts"/>
    <s v="South Panishail, Gazipur, Kashimpur"/>
    <s v="Gazipur"/>
    <x v="14"/>
    <n v="2008"/>
    <x v="0"/>
  </r>
  <r>
    <x v="1643"/>
    <x v="0"/>
    <x v="0"/>
    <n v="1150"/>
    <n v="482"/>
    <n v="72000"/>
    <s v="Shirts ,Jackets ,Swimming Trunks ,Trousers"/>
    <s v="Ka-59, Joar Sahara Bazar, Dhaka, Cantonment"/>
    <s v="Dhaka"/>
    <x v="11"/>
    <n v="1999"/>
    <x v="0"/>
  </r>
  <r>
    <x v="1644"/>
    <x v="0"/>
    <x v="0"/>
    <n v="1250"/>
    <n v="580"/>
    <n v="120000"/>
    <s v="Shirts ,Shorts ,Trousers"/>
    <s v="Ka-59, Joar Sahara Bazar, Dhaka, Cantonment"/>
    <s v="Dhaka"/>
    <x v="11"/>
    <n v="1997"/>
    <x v="0"/>
  </r>
  <r>
    <x v="1645"/>
    <x v="0"/>
    <x v="0"/>
    <n v="1000"/>
    <n v="500"/>
    <n v="300000"/>
    <s v="Shirts ,Pants ,Bermuda ,Vest"/>
    <s v="16, Sutar Noardda, Arapara, Dhaka, B. Baria"/>
    <s v="Dhaka"/>
    <x v="17"/>
    <n v="2007"/>
    <x v="0"/>
  </r>
  <r>
    <x v="1646"/>
    <x v="0"/>
    <x v="0"/>
    <n v="540"/>
    <n v="290"/>
    <n v="1500000"/>
    <s v="Shirts ,Pants"/>
    <s v="39, Haji Younus Ali Road, Kamarpara, Dhaka, Savar"/>
    <s v="Dhaka"/>
    <x v="1"/>
    <n v="2015"/>
    <x v="0"/>
  </r>
  <r>
    <x v="1647"/>
    <x v="0"/>
    <x v="0"/>
    <n v="550"/>
    <n v="300"/>
    <n v="120000"/>
    <s v="Shirts ,Pants"/>
    <s v="75/1, Master Bari, Mudafa West, Gazipur, Tongi"/>
    <s v="Gazipur"/>
    <x v="15"/>
    <n v="2013"/>
    <x v="0"/>
  </r>
  <r>
    <x v="1648"/>
    <x v="0"/>
    <x v="0"/>
    <n v="550"/>
    <n v="280"/>
    <n v="120000"/>
    <s v="Pant ,Jacket ,Polo Shirt ,Single Jersey"/>
    <s v="Adhunik Chawk Super Market (3rd Floor), Chittagong City Corporation, Chittagong, Chittagong"/>
    <s v="Chittagong"/>
    <x v="18"/>
    <n v="2003"/>
    <x v="0"/>
  </r>
  <r>
    <x v="1649"/>
    <x v="0"/>
    <x v="0"/>
    <n v="500"/>
    <n v="290"/>
    <n v="125000"/>
    <s v="Shirts ,Pants"/>
    <s v="635, Barabo, Tarabo, Narayanganj, Rupganj"/>
    <s v="Narayanganj"/>
    <x v="50"/>
    <n v="2014"/>
    <x v="0"/>
  </r>
  <r>
    <x v="1650"/>
    <x v="1"/>
    <x v="1"/>
    <n v="3"/>
    <n v="2423"/>
    <n v="1400000"/>
    <s v="T-Shirt ,Polo Shirt"/>
    <s v="Ward # 9, Holding # F-22/1, Shafipur, Ratanpur Road, Kaliakoir, Gazipur, Gazipur"/>
    <s v="Gazipur"/>
    <x v="7"/>
    <n v="2021"/>
    <x v="0"/>
  </r>
  <r>
    <x v="1651"/>
    <x v="1"/>
    <x v="0"/>
    <n v="550"/>
    <n v="215"/>
    <n v="22000"/>
    <s v="Pants ,T-Shirts ,Polo Shirts"/>
    <s v="Baliara, Dagerchala, National University, Gazipur, National University"/>
    <s v="Gazipur"/>
    <x v="27"/>
    <n v="2012"/>
    <x v="0"/>
  </r>
  <r>
    <x v="1652"/>
    <x v="1"/>
    <x v="0"/>
    <n v="250"/>
    <n v="204"/>
    <n v="700000"/>
    <s v="T-Shirts ,Polo Shirts ,Tank Tops"/>
    <s v="Sarder Complex (5th Floor), 1, East Kamalapur, Dhaka, Kamalapur"/>
    <s v="Dhaka"/>
    <x v="92"/>
    <n v="2007"/>
    <x v="0"/>
  </r>
  <r>
    <x v="1653"/>
    <x v="1"/>
    <x v="0"/>
    <n v="133"/>
    <n v="96"/>
    <n v="0"/>
    <s v="T-Shirts ,Polo Shirts"/>
    <s v="Kuturia, Savar Cantonment, Ashulia, Dhaka, Savar"/>
    <s v="Dhaka"/>
    <x v="1"/>
    <n v="2011"/>
    <x v="1"/>
  </r>
  <r>
    <x v="1654"/>
    <x v="1"/>
    <x v="0"/>
    <n v="2281"/>
    <n v="1232"/>
    <n v="241726"/>
    <s v="T-Shirts ,Polo Shirt ,Tank Tops"/>
    <s v="Buripara, Yearpur, Ashulia, Dhaka, Savar"/>
    <s v="Dhaka"/>
    <x v="1"/>
    <n v="2000"/>
    <x v="0"/>
  </r>
  <r>
    <x v="1655"/>
    <x v="1"/>
    <x v="0"/>
    <n v="250"/>
    <n v="130"/>
    <n v="156000"/>
    <s v="T-Shirts ,Polo Shirts ,Night Dress ,Legging"/>
    <s v="53/1, Mudafa, Gazipur, Tongi"/>
    <s v="Gazipur"/>
    <x v="15"/>
    <n v="2009"/>
    <x v="0"/>
  </r>
  <r>
    <x v="1656"/>
    <x v="0"/>
    <x v="0"/>
    <n v="3000"/>
    <n v="220"/>
    <n v="25000"/>
    <s v="Shirts ,Pants ,T-Shirts ,Polo Shirts"/>
    <s v="40/41, Vadam, Gazipur, Gazipur"/>
    <s v="Gazipur"/>
    <x v="7"/>
    <n v="2014"/>
    <x v="0"/>
  </r>
  <r>
    <x v="1657"/>
    <x v="1"/>
    <x v="0"/>
    <n v="11000"/>
    <n v="900"/>
    <n v="1000000"/>
    <s v="T-Shirts ,Polo Shirts ,Sweat Shirts"/>
    <s v="62, Water Works Road, Narayanganj, Narayangonj"/>
    <s v="Narayanganj"/>
    <x v="13"/>
    <n v="1996"/>
    <x v="0"/>
  </r>
  <r>
    <x v="1658"/>
    <x v="1"/>
    <x v="0"/>
    <n v="210"/>
    <n v="95"/>
    <n v="230000"/>
    <s v="T-Shirts ,Polo Shirts"/>
    <s v="West Shoildubi, Kashimpur, Gazipur, Gazipur Sadar"/>
    <s v="Gazipur"/>
    <x v="26"/>
    <n v="2010"/>
    <x v="0"/>
  </r>
  <r>
    <x v="1659"/>
    <x v="1"/>
    <x v="0"/>
    <n v="700"/>
    <n v="153"/>
    <n v="0"/>
    <s v="T-Shirts ,Polo Shirts ,Panties ,Sweat Shirts"/>
    <s v="Plot # 61, BSCIC I/A, Chittagong, Chandgaon"/>
    <s v="Chittagong"/>
    <x v="40"/>
    <n v="2006"/>
    <x v="1"/>
  </r>
  <r>
    <x v="1660"/>
    <x v="1"/>
    <x v="0"/>
    <n v="500"/>
    <n v="202"/>
    <n v="350000"/>
    <s v="T-Shirts"/>
    <s v="Enayetnagar, Lakibazar, Godnail, Narayanganj, Siddirgonj"/>
    <s v="Narayanganj"/>
    <x v="2"/>
    <n v="2014"/>
    <x v="0"/>
  </r>
  <r>
    <x v="1661"/>
    <x v="2"/>
    <x v="0"/>
    <n v="350"/>
    <n v="180"/>
    <n v="60000"/>
    <s v="Sweaters ,Cardigans"/>
    <s v="House # 686, Road # 20,, C.D.A R/A, Chittagong, Agrabad"/>
    <s v="Chittagong"/>
    <x v="65"/>
    <n v="1993"/>
    <x v="0"/>
  </r>
  <r>
    <x v="1662"/>
    <x v="1"/>
    <x v="0"/>
    <n v="220"/>
    <n v="71"/>
    <n v="70000"/>
    <s v="T-Shirts ,Polo Shirts"/>
    <s v="Bohererchala, Gazipur, Sreepur"/>
    <s v="Gazipur"/>
    <x v="32"/>
    <n v="2012"/>
    <x v="0"/>
  </r>
  <r>
    <x v="1663"/>
    <x v="1"/>
    <x v="0"/>
    <n v="250"/>
    <n v="110"/>
    <n v="25000"/>
    <s v="T-Shirts ,Polo Shirts ,Tank Top ,Sweat Shirt"/>
    <s v="13/16, Pallabi Shopping Centre, Pallabi, Dhaka, Dhaka"/>
    <s v="Dhaka"/>
    <x v="8"/>
    <n v="2011"/>
    <x v="0"/>
  </r>
  <r>
    <x v="1664"/>
    <x v="1"/>
    <x v="0"/>
    <n v="300"/>
    <n v="123"/>
    <n v="200000"/>
    <s v="T-Shirts ,Polo Shirts ,Under Wears"/>
    <s v="Plot # S-10, BSCIC I/A, Chittagong, Kalurghat"/>
    <s v="Chittagong"/>
    <x v="16"/>
    <n v="2009"/>
    <x v="0"/>
  </r>
  <r>
    <x v="1665"/>
    <x v="1"/>
    <x v="0"/>
    <n v="4500"/>
    <n v="1500"/>
    <n v="180000"/>
    <s v="Shirt ,Pant ,Cardigan ,T-Shirt"/>
    <s v="Plot # 2036, Mouchak, Gazipur, Gazipur"/>
    <s v="Gazipur"/>
    <x v="7"/>
    <n v="2010"/>
    <x v="0"/>
  </r>
  <r>
    <x v="1666"/>
    <x v="1"/>
    <x v="0"/>
    <n v="650"/>
    <n v="350"/>
    <n v="400000"/>
    <s v="T-Shirts ,Polo Shirts"/>
    <s v="Shasongaon, Panchabati to Baktaboli Road,, Enayetnagar, Narayanganj, Fatullah"/>
    <s v="Narayanganj"/>
    <x v="24"/>
    <n v="2014"/>
    <x v="0"/>
  </r>
  <r>
    <x v="1667"/>
    <x v="1"/>
    <x v="0"/>
    <n v="165"/>
    <n v="85"/>
    <n v="200000"/>
    <s v="T-Shirts ,Polo Shirts"/>
    <s v="4, Sirajudullah Road, Falpatti, Narayanganj"/>
    <s v="4, Sirajudullah Road, Falpatti"/>
    <x v="13"/>
    <n v="2010"/>
    <x v="0"/>
  </r>
  <r>
    <x v="1668"/>
    <x v="1"/>
    <x v="0"/>
    <n v="390"/>
    <n v="314"/>
    <n v="0"/>
    <s v="T-Shirts ,Polo Shirts ,Tank Tops"/>
    <s v="Mouchak, Gazipur, Gazipur"/>
    <s v="Gazipur"/>
    <x v="7"/>
    <n v="2009"/>
    <x v="1"/>
  </r>
  <r>
    <x v="1669"/>
    <x v="2"/>
    <x v="0"/>
    <n v="480"/>
    <n v="617"/>
    <n v="16300"/>
    <s v="Sweaters"/>
    <s v="Holding # 460/1, Shaheed Siddik Road, North Khailkur,National University, Gazipur, Gazipur"/>
    <s v="Gazipur"/>
    <x v="7"/>
    <n v="2010"/>
    <x v="0"/>
  </r>
  <r>
    <x v="1670"/>
    <x v="0"/>
    <x v="1"/>
    <n v="202"/>
    <n v="81"/>
    <n v="300000"/>
    <s v="Shirt ,Pant ,T-Shirt ,Trouser"/>
    <s v="132/1, Bahadurpur, Word # 22, Vim Bazar, Mirzapur, Gazipur, Gazipur"/>
    <s v="Gazipur"/>
    <x v="7"/>
    <n v="2021"/>
    <x v="0"/>
  </r>
  <r>
    <x v="1671"/>
    <x v="1"/>
    <x v="0"/>
    <n v="405"/>
    <n v="283"/>
    <n v="364000"/>
    <s v="T-Shirts ,Polo Shirts"/>
    <s v="Jalkuri, Narayanganj, Siddirgonj"/>
    <s v="Narayanganj"/>
    <x v="2"/>
    <n v="2014"/>
    <x v="0"/>
  </r>
  <r>
    <x v="1672"/>
    <x v="2"/>
    <x v="0"/>
    <n v="410"/>
    <n v="275"/>
    <n v="0"/>
    <s v="Sweaters"/>
    <s v="Plot # (Old) 58, New -53, Chapulia, Gazipur, Simulia"/>
    <s v="Gazipur"/>
    <x v="172"/>
    <n v="2005"/>
    <x v="1"/>
  </r>
  <r>
    <x v="1673"/>
    <x v="1"/>
    <x v="0"/>
    <n v="359"/>
    <n v="150"/>
    <n v="4000"/>
    <s v="T-Shirts ,Polo Shirts"/>
    <s v="A-91, BSCIC I/A, Narayanganj, Fatullah"/>
    <s v="Narayanganj"/>
    <x v="24"/>
    <n v="2014"/>
    <x v="0"/>
  </r>
  <r>
    <x v="1674"/>
    <x v="1"/>
    <x v="0"/>
    <n v="250"/>
    <n v="250"/>
    <n v="450000"/>
    <s v="T-Shirts ,Pants ,Panties"/>
    <s v="28,29,30, BSCIC Industrial Area, Block - B, Chittagong, Chandgaon"/>
    <s v="Chittagong"/>
    <x v="40"/>
    <n v="1997"/>
    <x v="0"/>
  </r>
  <r>
    <x v="1675"/>
    <x v="1"/>
    <x v="0"/>
    <n v="250"/>
    <n v="182"/>
    <n v="330000"/>
    <s v="T-Shirts ,Polo Shirts ,Tank Tops"/>
    <s v="Sarodaganj, Gazipur, Kashimpur"/>
    <s v="Gazipur"/>
    <x v="14"/>
    <n v="2007"/>
    <x v="0"/>
  </r>
  <r>
    <x v="1676"/>
    <x v="2"/>
    <x v="0"/>
    <n v="860"/>
    <n v="736"/>
    <n v="72000"/>
    <s v="Sweaters ,Pullovers ,Cardigans"/>
    <s v="Plot # 6594 - 6595, South Halishahar, Chittagong, Bandar"/>
    <s v="Chittagong"/>
    <x v="28"/>
    <n v="1998"/>
    <x v="0"/>
  </r>
  <r>
    <x v="1677"/>
    <x v="1"/>
    <x v="0"/>
    <n v="1844"/>
    <n v="911"/>
    <n v="650000"/>
    <s v="T-Shirts ,Polo Shirts ,Leggings ,Knitted Jacket"/>
    <s v="Plot # 247-252, Baimile, Gazipur, Gazipur"/>
    <s v="Gazipur"/>
    <x v="7"/>
    <n v="1994"/>
    <x v="0"/>
  </r>
  <r>
    <x v="1678"/>
    <x v="1"/>
    <x v="0"/>
    <n v="220"/>
    <n v="109"/>
    <n v="48000"/>
    <s v="Shirts ,Pants ,Polo Shirts"/>
    <s v="Khadija Shopping Complex, Ahalia, Dhaka, Turag"/>
    <s v="Dhaka"/>
    <x v="9"/>
    <n v="2013"/>
    <x v="0"/>
  </r>
  <r>
    <x v="1679"/>
    <x v="2"/>
    <x v="1"/>
    <n v="235"/>
    <n v="0"/>
    <n v="6250"/>
    <m/>
    <s v="Holding # 137, Sharifpur, National University, Gazipur, Gazipur"/>
    <s v="Gazipur"/>
    <x v="7"/>
    <n v="2019"/>
    <x v="0"/>
  </r>
  <r>
    <x v="1680"/>
    <x v="0"/>
    <x v="1"/>
    <n v="900"/>
    <n v="600"/>
    <n v="300000"/>
    <s v="Panty ,Boxer ,Pajamaset ,Bikini"/>
    <s v="436/457, Gazi Shah Lane, Dev Pahar, Chittagong, Chittagong"/>
    <s v="Chittagong"/>
    <x v="18"/>
    <n v="1998"/>
    <x v="0"/>
  </r>
  <r>
    <x v="1681"/>
    <x v="1"/>
    <x v="0"/>
    <n v="200"/>
    <n v="115"/>
    <n v="300000"/>
    <s v="Shirts ,Pants ,T-Shirts"/>
    <s v="Asha Plaza (1st Floor), Hemayetpur, Dhaka, Savar"/>
    <s v="Dhaka"/>
    <x v="1"/>
    <n v="2012"/>
    <x v="0"/>
  </r>
  <r>
    <x v="1682"/>
    <x v="0"/>
    <x v="0"/>
    <n v="1550"/>
    <n v="800"/>
    <n v="100000"/>
    <s v="Jacket ,Ladies Pants ,Ladies Skirt ,Ladies Casual coat"/>
    <s v="Chandona-Naljani, Bashan, Gazipur, Gazipur"/>
    <s v="Gazipur"/>
    <x v="7"/>
    <n v="1994"/>
    <x v="0"/>
  </r>
  <r>
    <x v="1683"/>
    <x v="1"/>
    <x v="0"/>
    <n v="450"/>
    <n v="345"/>
    <n v="120000"/>
    <s v="Kids Wears ,Ladies Tops ,Panties ,Trousers"/>
    <s v="67, Panchlaish, Chittagong, Panchlaish"/>
    <s v="Chittagong"/>
    <x v="39"/>
    <n v="1994"/>
    <x v="0"/>
  </r>
  <r>
    <x v="1684"/>
    <x v="2"/>
    <x v="0"/>
    <n v="250"/>
    <n v="135"/>
    <n v="33300"/>
    <s v="Sweaters"/>
    <s v="Sharif Medical Bhaban, Nilnagar, Gazipur, Konabari"/>
    <s v="Gazipur"/>
    <x v="59"/>
    <n v="2011"/>
    <x v="0"/>
  </r>
  <r>
    <x v="1685"/>
    <x v="2"/>
    <x v="0"/>
    <n v="700"/>
    <n v="570"/>
    <n v="60000"/>
    <s v="Sweaters"/>
    <s v="Mouchak, Sanarpar, Narayanganj, Siddirganj"/>
    <s v="Narayanganj"/>
    <x v="2"/>
    <n v="1999"/>
    <x v="0"/>
  </r>
  <r>
    <x v="1686"/>
    <x v="1"/>
    <x v="0"/>
    <n v="273"/>
    <n v="130"/>
    <n v="100000"/>
    <s v="T-Shirts ,Polo Shirts ,Babies Wears"/>
    <s v="Volial, Munshiganj Road, Narayanganj, Narayangonj"/>
    <s v="Narayanganj"/>
    <x v="13"/>
    <n v="1996"/>
    <x v="0"/>
  </r>
  <r>
    <x v="1687"/>
    <x v="2"/>
    <x v="0"/>
    <n v="425"/>
    <n v="325"/>
    <n v="72000"/>
    <s v="Sweaters ,Cardigans ,Ponchu"/>
    <s v="Steel House, 360, Strand Road, Chittagong, Strand Road"/>
    <s v="Chittagong"/>
    <x v="173"/>
    <n v="1995"/>
    <x v="0"/>
  </r>
  <r>
    <x v="1688"/>
    <x v="2"/>
    <x v="0"/>
    <n v="520"/>
    <n v="366"/>
    <n v="54000"/>
    <s v="Sweaters"/>
    <s v="4497/A, Arakan Road, Chittagong, Chandgaon"/>
    <s v="Chittagong"/>
    <x v="40"/>
    <n v="1997"/>
    <x v="0"/>
  </r>
  <r>
    <x v="1689"/>
    <x v="0"/>
    <x v="0"/>
    <n v="480"/>
    <n v="180"/>
    <n v="50000"/>
    <s v="Shirts ,Pants"/>
    <s v="Chaydana, Hazirpukur, Gazipur, National University"/>
    <s v="Gazipur"/>
    <x v="27"/>
    <n v="2014"/>
    <x v="0"/>
  </r>
  <r>
    <x v="1690"/>
    <x v="1"/>
    <x v="0"/>
    <n v="569"/>
    <n v="388"/>
    <n v="580000"/>
    <s v="T-Shirts ,Polo Shirts ,Tank Tops"/>
    <s v="Bahararchala, Gazipur, Mowna"/>
    <s v="Gazipur"/>
    <x v="174"/>
    <n v="2008"/>
    <x v="0"/>
  </r>
  <r>
    <x v="1691"/>
    <x v="0"/>
    <x v="0"/>
    <n v="400"/>
    <n v="120"/>
    <n v="60000"/>
    <s v="Jeans Cargo ,Wind Pants ,Sport Shorts"/>
    <s v="227/B, Ehsan Tower, Hafiz Nagar, Chittagong, Bakalia"/>
    <s v="Chittagong"/>
    <x v="156"/>
    <n v="1984"/>
    <x v="0"/>
  </r>
  <r>
    <x v="1692"/>
    <x v="2"/>
    <x v="0"/>
    <n v="1400"/>
    <n v="900"/>
    <n v="130000"/>
    <s v="Shirts ,Ladies Shirts ,Pullovers"/>
    <s v="Bada Kalmasher, Gazipur, K.B. Bazar"/>
    <s v="Gazipur"/>
    <x v="51"/>
    <n v="1995"/>
    <x v="0"/>
  </r>
  <r>
    <x v="1693"/>
    <x v="0"/>
    <x v="0"/>
    <n v="436"/>
    <n v="183"/>
    <n v="116600"/>
    <s v="Windbreakers ,Trousers ,Skirts ,Shorts"/>
    <s v="72,Serajuddowla Road, Narayanganj, Khanpur"/>
    <s v="Narayanganj"/>
    <x v="175"/>
    <n v="1996"/>
    <x v="0"/>
  </r>
  <r>
    <x v="1694"/>
    <x v="0"/>
    <x v="0"/>
    <n v="434"/>
    <n v="161"/>
    <n v="50000"/>
    <s v="Shirts ,Jackets ,Shorts ,Windbreakers"/>
    <s v="72,Serajuddowla Road, Narayanganj, Khanpur"/>
    <s v="Narayanganj"/>
    <x v="175"/>
    <n v="1985"/>
    <x v="0"/>
  </r>
  <r>
    <x v="1695"/>
    <x v="2"/>
    <x v="0"/>
    <n v="250"/>
    <n v="236"/>
    <n v="35000"/>
    <s v="Sweater"/>
    <s v="Kodda Nandun, Gazipur, Joydevpur"/>
    <s v="Gazipur"/>
    <x v="0"/>
    <n v="2013"/>
    <x v="0"/>
  </r>
  <r>
    <x v="1696"/>
    <x v="1"/>
    <x v="0"/>
    <n v="2000"/>
    <n v="794"/>
    <n v="1500000"/>
    <s v="T-Shirts ,Polo Shirts ,Tank Top"/>
    <s v="Tetoi Bari, Dehra, Dhaka, B. Baria"/>
    <s v="Dhaka"/>
    <x v="17"/>
    <n v="2000"/>
    <x v="0"/>
  </r>
  <r>
    <x v="1697"/>
    <x v="0"/>
    <x v="0"/>
    <n v="300"/>
    <n v="106"/>
    <n v="0"/>
    <s v="Jogging Suits ,Babies Wear ,Knit Items"/>
    <s v="Sotobali Mahar, Dhaka, Savar"/>
    <s v="Dhaka"/>
    <x v="1"/>
    <n v="1999"/>
    <x v="1"/>
  </r>
  <r>
    <x v="1698"/>
    <x v="0"/>
    <x v="1"/>
    <n v="4"/>
    <n v="656"/>
    <n v="208333"/>
    <s v="Jacket ,Pant ,Bra ,Panty"/>
    <s v="Chickair, Durgabari, Raozan, Chittagong, Chittagong"/>
    <s v="Chittagong"/>
    <x v="18"/>
    <n v="2023"/>
    <x v="0"/>
  </r>
  <r>
    <x v="1699"/>
    <x v="1"/>
    <x v="0"/>
    <n v="319"/>
    <n v="107"/>
    <n v="104000"/>
    <s v="T-Shirts ,Trousers ,Polo Shirts ,Polo Shirts"/>
    <s v="15, Agrabad C/A (4th Floor), Noor Mansion (3rd Floor), Chittagong"/>
    <s v="15, Agrabad C/A (4th Floor), Noor Mansion (3rd Floor)"/>
    <x v="18"/>
    <n v="2008"/>
    <x v="0"/>
  </r>
  <r>
    <x v="1700"/>
    <x v="2"/>
    <x v="0"/>
    <n v="2150"/>
    <n v="1500"/>
    <n v="250000"/>
    <s v="Sweaters ,Pullovers ,Cardigans"/>
    <s v="Channapara, Gazipur, Sreepur"/>
    <s v="Gazipur"/>
    <x v="32"/>
    <n v="2008"/>
    <x v="0"/>
  </r>
  <r>
    <x v="1701"/>
    <x v="0"/>
    <x v="0"/>
    <n v="800"/>
    <n v="400"/>
    <n v="80000"/>
    <s v="Shirts ,Ladies Dresses ,Shorts ,Pajama Sets"/>
    <s v="261/2, West Agargaon, Dhaka, Agargaon"/>
    <s v="Dhaka"/>
    <x v="176"/>
    <n v="1994"/>
    <x v="0"/>
  </r>
  <r>
    <x v="1702"/>
    <x v="2"/>
    <x v="0"/>
    <n v="500"/>
    <n v="300"/>
    <n v="50000"/>
    <s v="Sweaters"/>
    <s v="House # 3 &amp; 5, Road # 3, Section # 7, Dhaka, Mirpur"/>
    <s v="Dhaka"/>
    <x v="6"/>
    <n v="2012"/>
    <x v="0"/>
  </r>
  <r>
    <x v="1703"/>
    <x v="0"/>
    <x v="1"/>
    <n v="5"/>
    <n v="1698"/>
    <n v="5720000"/>
    <s v="Shirt ,Pant ,T-shirt ,Polo shirt"/>
    <s v="Jamirdia, Valuka, Mymensingh, Mymensingh"/>
    <s v="Mymensingh"/>
    <x v="116"/>
    <n v="2023"/>
    <x v="0"/>
  </r>
  <r>
    <x v="1704"/>
    <x v="0"/>
    <x v="0"/>
    <n v="312"/>
    <n v="166"/>
    <n v="1123200"/>
    <s v="Shirts ,Pants"/>
    <s v="Uttarpara, Piruzali, Gazipur, Gazipur Sadar"/>
    <s v="Gazipur"/>
    <x v="26"/>
    <n v="2016"/>
    <x v="0"/>
  </r>
  <r>
    <x v="1705"/>
    <x v="0"/>
    <x v="1"/>
    <n v="1"/>
    <n v="128"/>
    <n v="150000"/>
    <s v="Shirt ,Pant"/>
    <s v="Kathgura, Dewanbari, Ashulia, Savar, Dhaka, Dhaka"/>
    <s v="Dhaka"/>
    <x v="8"/>
    <n v="2022"/>
    <x v="0"/>
  </r>
  <r>
    <x v="1706"/>
    <x v="2"/>
    <x v="0"/>
    <n v="800"/>
    <n v="350"/>
    <n v="130000"/>
    <s v="Cardigans"/>
    <s v="Vogra, Chandana Chowrasta, Gazipur, Gazipur Sadar"/>
    <s v="Gazipur"/>
    <x v="26"/>
    <n v="2001"/>
    <x v="0"/>
  </r>
  <r>
    <x v="1707"/>
    <x v="1"/>
    <x v="0"/>
    <n v="350"/>
    <n v="168"/>
    <n v="120000"/>
    <s v="T-Shirts ,Polo Shirts ,Panties"/>
    <s v="Plot # 6207, East Halishahar, Ali Plaza (5th Floor), Chittagong, Bandar"/>
    <s v="Chittagong"/>
    <x v="28"/>
    <n v="1998"/>
    <x v="0"/>
  </r>
  <r>
    <x v="1708"/>
    <x v="0"/>
    <x v="0"/>
    <n v="4952"/>
    <n v="2665"/>
    <n v="104000"/>
    <s v="Shirts ,Pants ,Trouser ,Skirt"/>
    <s v="Bhadurpur, Shikder Bari, Gazipur Sadar, Gazipur, Bangladesh., Gazipur, Gazipur"/>
    <s v="Gazipur"/>
    <x v="7"/>
    <n v="2016"/>
    <x v="0"/>
  </r>
  <r>
    <x v="1709"/>
    <x v="1"/>
    <x v="1"/>
    <n v="1100"/>
    <n v="667"/>
    <n v="856840"/>
    <s v="T-Shirt ,Polo Shirt"/>
    <s v="House#8/I,flat#100, Road # 81, Gulshan, Dhaka, Dhaka"/>
    <s v="Dhaka"/>
    <x v="8"/>
    <n v="2016"/>
    <x v="0"/>
  </r>
  <r>
    <x v="1710"/>
    <x v="2"/>
    <x v="0"/>
    <n v="2000"/>
    <n v="1319"/>
    <n v="150000"/>
    <s v="Sweaters ,Pullovers ,Cardigans"/>
    <s v="Joy Bangla Sarak, Khailkoir, Barabari, Gazipur, K.B. Bazar"/>
    <s v="Gazipur"/>
    <x v="51"/>
    <n v="2000"/>
    <x v="0"/>
  </r>
  <r>
    <x v="1711"/>
    <x v="0"/>
    <x v="0"/>
    <n v="4475"/>
    <n v="3197"/>
    <n v="180000"/>
    <s v="Jackets ,Pants ,Rain Wears ,Down Vest"/>
    <s v="Plot # 7-20, Sector # 3, Chittagong, CEPZ"/>
    <s v="Chittagong"/>
    <x v="82"/>
    <n v="1998"/>
    <x v="0"/>
  </r>
  <r>
    <x v="1712"/>
    <x v="1"/>
    <x v="1"/>
    <n v="825"/>
    <n v="1407"/>
    <n v="666000"/>
    <s v="T-Shirt ,Polo Shirt ,Sweat shirt ,Tops"/>
    <s v="Bangabandhu Road, Tongabari, Ashulia, Savar, Dhaka, Dhaka, Dhaka"/>
    <s v="Dhaka"/>
    <x v="8"/>
    <n v="2021"/>
    <x v="0"/>
  </r>
  <r>
    <x v="1713"/>
    <x v="0"/>
    <x v="0"/>
    <n v="250"/>
    <n v="150"/>
    <n v="40000"/>
    <s v="Shirts ,Pants"/>
    <s v="194, Shanarpar, Narayanganj, Siddirgonj"/>
    <s v="Narayanganj"/>
    <x v="2"/>
    <n v="2013"/>
    <x v="0"/>
  </r>
  <r>
    <x v="1714"/>
    <x v="1"/>
    <x v="0"/>
    <n v="473"/>
    <n v="105"/>
    <n v="150000"/>
    <s v="T-Shirts ,Polo Shirts ,Tank Tops"/>
    <s v="Landmark Complex, Shadhur Para, Baro Ashulia, Dhaka, Savar"/>
    <s v="Dhaka"/>
    <x v="1"/>
    <n v="1998"/>
    <x v="0"/>
  </r>
  <r>
    <x v="1715"/>
    <x v="1"/>
    <x v="0"/>
    <n v="816"/>
    <n v="1150"/>
    <n v="800000"/>
    <s v="T-Shirts ,Polo Shirts ,Tank Tops"/>
    <s v="Landmark Complex, Shadhur Para, Baro Ashulia, Dhaka, Savar"/>
    <s v="Dhaka"/>
    <x v="1"/>
    <n v="2001"/>
    <x v="0"/>
  </r>
  <r>
    <x v="1716"/>
    <x v="1"/>
    <x v="0"/>
    <n v="496"/>
    <n v="171"/>
    <n v="40000"/>
    <s v="T-Shirts ,Polo Shirts ,Pyjama Sets"/>
    <s v="Landmark Complex, Shadhur Para, Baro Ashulia, Dhaka, Savar"/>
    <s v="Dhaka"/>
    <x v="1"/>
    <n v="1999"/>
    <x v="0"/>
  </r>
  <r>
    <x v="1717"/>
    <x v="1"/>
    <x v="0"/>
    <n v="105"/>
    <n v="110"/>
    <n v="156000"/>
    <s v="Shirts ,Shorts ,T-Shirts"/>
    <s v="124, Bashir Uddin Road, Kalabagan, Dhaka, Mirpur Road"/>
    <s v="Dhaka"/>
    <x v="25"/>
    <n v="1993"/>
    <x v="0"/>
  </r>
  <r>
    <x v="1718"/>
    <x v="2"/>
    <x v="0"/>
    <n v="995"/>
    <n v="2195"/>
    <n v="500000"/>
    <s v="Sweaters ,Cardigans ,Pullovers"/>
    <s v="Landmark Complex, Shadhur Para, Baro Ashulia, Dhaka, Savar"/>
    <s v="Dhaka"/>
    <x v="1"/>
    <n v="2003"/>
    <x v="0"/>
  </r>
  <r>
    <x v="1719"/>
    <x v="1"/>
    <x v="0"/>
    <n v="1054"/>
    <n v="348"/>
    <n v="200000"/>
    <s v="TShirts ,Polo Shirts"/>
    <s v="Kewa, Boherarchala, Gila Beraeed, Gazipur, Sreepur"/>
    <s v="Gazipur"/>
    <x v="32"/>
    <n v="2014"/>
    <x v="0"/>
  </r>
  <r>
    <x v="1720"/>
    <x v="0"/>
    <x v="0"/>
    <n v="450"/>
    <n v="67"/>
    <n v="40000"/>
    <s v="Shirts ,Jackets ,Skirts"/>
    <s v="Rahat Complex, 199/A, Dighirpar, Dewanhat, Chittagong"/>
    <s v="Rahat Complex, 199/A, Dighirpar, Dewanhat"/>
    <x v="18"/>
    <n v="2000"/>
    <x v="0"/>
  </r>
  <r>
    <x v="1721"/>
    <x v="1"/>
    <x v="0"/>
    <n v="250"/>
    <n v="125"/>
    <n v="150000"/>
    <s v="T-Shirts ,Children Wears"/>
    <s v="Joy Bangla Road, Khailkoir , Baro Bari, Gazipur, National University"/>
    <s v="Gazipur"/>
    <x v="27"/>
    <n v="1998"/>
    <x v="0"/>
  </r>
  <r>
    <x v="1722"/>
    <x v="1"/>
    <x v="0"/>
    <n v="500"/>
    <n v="290"/>
    <n v="350000"/>
    <s v="T-Shirts ,Polo Shirts ,Night Wears ,Fleece Jackets"/>
    <s v="519, Chater, Chotobari, Gazipur, Joydevpur"/>
    <s v="Gazipur"/>
    <x v="0"/>
    <n v="1990"/>
    <x v="0"/>
  </r>
  <r>
    <x v="1723"/>
    <x v="1"/>
    <x v="0"/>
    <n v="349"/>
    <n v="150"/>
    <n v="250000"/>
    <s v="T-Shirts ,Polo Shirts"/>
    <s v="Plot # 326, Road # 6, Block # B, Ward # 1, Mizmizi T.C Road, East Painadi, Narayanganj, Siddirgonj"/>
    <s v="Narayanganj"/>
    <x v="2"/>
    <n v="2014"/>
    <x v="0"/>
  </r>
  <r>
    <x v="1724"/>
    <x v="1"/>
    <x v="0"/>
    <n v="600"/>
    <n v="350"/>
    <n v="390000"/>
    <s v="T-Shirts ,Polo Shirts"/>
    <s v="A/111-112, BSCIC I/E, Narayanganj, Fatullah"/>
    <s v="Narayanganj"/>
    <x v="24"/>
    <n v="2014"/>
    <x v="0"/>
  </r>
  <r>
    <x v="1725"/>
    <x v="2"/>
    <x v="0"/>
    <n v="475"/>
    <n v="360"/>
    <n v="50000"/>
    <s v="Sweater"/>
    <s v="23, Shahin Complex, Sataish Road, Gazipura, Gazipur, Tongi"/>
    <s v="Gazipur"/>
    <x v="15"/>
    <n v="2014"/>
    <x v="0"/>
  </r>
  <r>
    <x v="1726"/>
    <x v="0"/>
    <x v="1"/>
    <n v="2"/>
    <n v="80"/>
    <n v="70000"/>
    <s v="Shirt ,Pant ,T-shirt ,Polo shirt"/>
    <s v="Dighirchala, Chondona Chow Rasta, Bason, Gazipur Sadar, Gazipur, Gazipur"/>
    <s v="Gazipur"/>
    <x v="7"/>
    <n v="2022"/>
    <x v="0"/>
  </r>
  <r>
    <x v="1727"/>
    <x v="0"/>
    <x v="0"/>
    <n v="724"/>
    <n v="286"/>
    <n v="144000"/>
    <s v="Shirts ,Jackets ,Trousers ,Pants"/>
    <s v="Mouchak, Kaliakoir, Gazipur, Gazipur"/>
    <s v="Gazipur"/>
    <x v="7"/>
    <n v="2006"/>
    <x v="0"/>
  </r>
  <r>
    <x v="1728"/>
    <x v="2"/>
    <x v="0"/>
    <n v="200"/>
    <n v="203"/>
    <n v="24000"/>
    <s v="Sweater"/>
    <s v="Night Angel Medical College Road, Sarkar Market, Beron, Ashulia, Dhaka, Savar"/>
    <s v="Dhaka"/>
    <x v="1"/>
    <n v="2016"/>
    <x v="0"/>
  </r>
  <r>
    <x v="1729"/>
    <x v="0"/>
    <x v="1"/>
    <n v="3"/>
    <n v="120"/>
    <n v="233000"/>
    <s v="Shirt ,Pant ,T-shirt ,Polo shirt"/>
    <s v="Amtola, Kathgora, Ashulia, Savar, Dhaka, Dhaka"/>
    <s v="Dhaka"/>
    <x v="8"/>
    <n v="2022"/>
    <x v="0"/>
  </r>
  <r>
    <x v="1730"/>
    <x v="0"/>
    <x v="0"/>
    <n v="330"/>
    <n v="50"/>
    <n v="100000"/>
    <m/>
    <s v="149, East Kazipara, Mirpur-14, Dhaka, Mirpur"/>
    <s v="Dhaka"/>
    <x v="6"/>
    <n v="2016"/>
    <x v="0"/>
  </r>
  <r>
    <x v="1731"/>
    <x v="1"/>
    <x v="0"/>
    <n v="600"/>
    <n v="478"/>
    <n v="1200000"/>
    <s v="T-Shirts ,Polo Shirts"/>
    <s v="Plot # A/1 &amp; 2, Block - B, BSCIC I/A, Chittagong, Fouzdarhat"/>
    <s v="Chittagong"/>
    <x v="177"/>
    <n v="2009"/>
    <x v="0"/>
  </r>
  <r>
    <x v="1732"/>
    <x v="1"/>
    <x v="0"/>
    <n v="242"/>
    <n v="112"/>
    <n v="250000"/>
    <s v="Ladies Wears ,Children Wears ,T-Shirts/Polo Shirts"/>
    <s v="Board Bazar, Gazipur, Tongi"/>
    <s v="Gazipur"/>
    <x v="15"/>
    <n v="1995"/>
    <x v="0"/>
  </r>
  <r>
    <x v="1733"/>
    <x v="1"/>
    <x v="0"/>
    <n v="350"/>
    <n v="220"/>
    <n v="100000"/>
    <s v="T-Shirts ,Polo Shirts ,Tank Tops"/>
    <s v="Vannara Road, Mouchak, Gazipur, Kaliakoir"/>
    <s v="Gazipur"/>
    <x v="21"/>
    <n v="2008"/>
    <x v="0"/>
  </r>
  <r>
    <x v="1734"/>
    <x v="0"/>
    <x v="0"/>
    <n v="365"/>
    <n v="165"/>
    <n v="40000"/>
    <s v="Shirts ,Jackets ,Pants"/>
    <s v="68/4, Sagarika Road, Chittagong, Pahartali"/>
    <s v="Chittagong"/>
    <x v="33"/>
    <n v="1998"/>
    <x v="0"/>
  </r>
  <r>
    <x v="1735"/>
    <x v="0"/>
    <x v="0"/>
    <n v="470"/>
    <n v="280"/>
    <n v="120000"/>
    <s v="Ladies Long Pant ,Short ,Skirt ,Jacket"/>
    <s v="Kewa (Madrasa Road), Sreepur, Gazipur-1740, Gazipur, Gazipur"/>
    <s v="Gazipur"/>
    <x v="7"/>
    <n v="2016"/>
    <x v="0"/>
  </r>
  <r>
    <x v="1736"/>
    <x v="0"/>
    <x v="0"/>
    <n v="320"/>
    <n v="265"/>
    <n v="65000"/>
    <s v="Shirts ,Jackets ,Pants"/>
    <s v="House # 67, Road # 3, Block - D, Ward # 3, Kamarpara, Dhaka, Turag"/>
    <s v="Dhaka"/>
    <x v="9"/>
    <n v="2012"/>
    <x v="0"/>
  </r>
  <r>
    <x v="1737"/>
    <x v="2"/>
    <x v="0"/>
    <n v="370"/>
    <n v="235"/>
    <n v="72000"/>
    <s v="Sweaters ,Pullovers ,Jersey"/>
    <s v="Ovizatrra # 95, Mondol Market, Boro Dewra, Gazipur, Gazipur"/>
    <s v="Gazipur"/>
    <x v="7"/>
    <n v="2011"/>
    <x v="0"/>
  </r>
  <r>
    <x v="1738"/>
    <x v="2"/>
    <x v="0"/>
    <n v="790"/>
    <n v="255"/>
    <n v="255000"/>
    <s v="Sweater"/>
    <s v="Meharabari, Hazir Bazar, Mymensingh, Valuka"/>
    <s v="Mymensingh"/>
    <x v="37"/>
    <n v="2015"/>
    <x v="0"/>
  </r>
  <r>
    <x v="1739"/>
    <x v="0"/>
    <x v="0"/>
    <n v="2500"/>
    <n v="1200"/>
    <n v="400000"/>
    <s v="Shirts ,Blouses ,Dresses"/>
    <s v="BSCIC Industrial Estate, Chittagong, Kalurghat"/>
    <s v="Chittagong"/>
    <x v="16"/>
    <n v="2006"/>
    <x v="0"/>
  </r>
  <r>
    <x v="1740"/>
    <x v="1"/>
    <x v="0"/>
    <n v="100"/>
    <n v="100"/>
    <n v="120000"/>
    <s v="Shirts ,T-Shirts ,Polo Shirts"/>
    <s v="Plot # 3-5, Sector # 3, Karnaphuli EPZ, Chittagong, North Patenga"/>
    <s v="Chittagong"/>
    <x v="178"/>
    <n v="2012"/>
    <x v="0"/>
  </r>
  <r>
    <x v="1741"/>
    <x v="1"/>
    <x v="0"/>
    <n v="381"/>
    <n v="110"/>
    <n v="350000"/>
    <s v="T-Shirts ,Boxer ,Panties"/>
    <s v="East Madarbari, 545, Majirghat Road, Chittagong, Doublemooring"/>
    <s v="Chittagong"/>
    <x v="20"/>
    <n v="2005"/>
    <x v="0"/>
  </r>
  <r>
    <x v="1742"/>
    <x v="1"/>
    <x v="0"/>
    <n v="352"/>
    <n v="100"/>
    <n v="300000"/>
    <s v="Shirts ,T-Shirts ,Panties ,Boxers"/>
    <s v="545, East Madarbari, Chittagong, Majhirghat Road"/>
    <s v="Chittagong"/>
    <x v="179"/>
    <n v="1994"/>
    <x v="0"/>
  </r>
  <r>
    <x v="1743"/>
    <x v="0"/>
    <x v="1"/>
    <n v="3"/>
    <n v="202"/>
    <n v="75000"/>
    <s v="Shirt ,Pant ,Jacket ,T-Shirt"/>
    <s v="13402 &amp; 14417, Satarkul Road, Satarkul, Badda, Dhaka, Dhaka"/>
    <s v="Dhaka"/>
    <x v="8"/>
    <n v="2019"/>
    <x v="0"/>
  </r>
  <r>
    <x v="1744"/>
    <x v="2"/>
    <x v="0"/>
    <n v="625"/>
    <n v="474"/>
    <n v="80000"/>
    <s v="Sweaters"/>
    <s v="Khilkhet Bazar, Dhaka, Airport Road"/>
    <s v="Dhaka"/>
    <x v="163"/>
    <n v="2004"/>
    <x v="0"/>
  </r>
  <r>
    <x v="1745"/>
    <x v="1"/>
    <x v="0"/>
    <n v="665"/>
    <n v="320"/>
    <n v="80000"/>
    <s v="T-Shirts ,Polo Shirts"/>
    <s v="Kewa, Boherarchala, Gila Beraeed, Gazipur, Sreepur"/>
    <s v="Gazipur"/>
    <x v="32"/>
    <n v="2010"/>
    <x v="0"/>
  </r>
  <r>
    <x v="1746"/>
    <x v="0"/>
    <x v="0"/>
    <n v="400"/>
    <n v="130"/>
    <n v="100000"/>
    <s v="Shirts ,Pants"/>
    <s v="Plot &amp; Holding #1, Turag Housing, Beribadh, Mohammadpur, Dhaka-1207, Dhaka, B. Baria"/>
    <s v="Dhaka"/>
    <x v="17"/>
    <n v="2014"/>
    <x v="0"/>
  </r>
  <r>
    <x v="1747"/>
    <x v="1"/>
    <x v="0"/>
    <n v="3500"/>
    <n v="1100"/>
    <n v="1250000"/>
    <s v="T-Shirts ,Polo Shirts"/>
    <s v="Nischintopur, Mouchak, Gazipur, Kaliakoir"/>
    <s v="Gazipur"/>
    <x v="21"/>
    <n v="2015"/>
    <x v="0"/>
  </r>
  <r>
    <x v="1748"/>
    <x v="1"/>
    <x v="0"/>
    <n v="3000"/>
    <n v="1040"/>
    <n v="500000"/>
    <s v="Jackets ,Trousers ,T-Shirts ,Shorts"/>
    <s v="Plot # 101, Mousa-Tenguri, Zirani Bazar, Dhaka, Savar"/>
    <s v="Dhaka"/>
    <x v="1"/>
    <n v="2001"/>
    <x v="0"/>
  </r>
  <r>
    <x v="1749"/>
    <x v="0"/>
    <x v="0"/>
    <n v="575"/>
    <n v="200"/>
    <n v="150000"/>
    <s v="Jackets ,Trousers ,Shorts"/>
    <s v="Plot #9, Block # D, Section # 2, Road # 3, Dhaka, Mirpur"/>
    <s v="Dhaka"/>
    <x v="6"/>
    <n v="1985"/>
    <x v="0"/>
  </r>
  <r>
    <x v="1750"/>
    <x v="1"/>
    <x v="0"/>
    <n v="345"/>
    <n v="115"/>
    <n v="0"/>
    <s v="Knit Items"/>
    <s v="Pamarbagh, Kutubpur, Narayanganj, B. Baria"/>
    <s v="Narayanganj"/>
    <x v="17"/>
    <n v="2001"/>
    <x v="1"/>
  </r>
  <r>
    <x v="1751"/>
    <x v="0"/>
    <x v="0"/>
    <n v="0"/>
    <n v="20"/>
    <n v="0"/>
    <m/>
    <s v="69,70,71 BSCIC Industrial Esate, Gazipur, Konabari"/>
    <s v="Gazipur"/>
    <x v="59"/>
    <n v="1997"/>
    <x v="1"/>
  </r>
  <r>
    <x v="1752"/>
    <x v="0"/>
    <x v="0"/>
    <n v="550"/>
    <n v="320"/>
    <n v="125000"/>
    <s v="Shirts ,Jackets ,Jogging Suits ,Pants"/>
    <s v="Lutfon Tower (8th &amp; 9th Floor), Plot # E/13, Middle Badda, Dhaka, Badda"/>
    <s v="Dhaka"/>
    <x v="88"/>
    <n v="2007"/>
    <x v="0"/>
  </r>
  <r>
    <x v="1753"/>
    <x v="1"/>
    <x v="0"/>
    <n v="450"/>
    <n v="322"/>
    <n v="416000"/>
    <s v="Shirts ,Pants ,T-Shirts"/>
    <s v="Ganak Bari, ashulia, Dhaka, Savar"/>
    <s v="Dhaka"/>
    <x v="1"/>
    <n v="2013"/>
    <x v="0"/>
  </r>
  <r>
    <x v="1754"/>
    <x v="0"/>
    <x v="0"/>
    <n v="525"/>
    <n v="156"/>
    <n v="100000"/>
    <s v="Shirts ,Blouses ,Children Wears"/>
    <s v="Kathgora, Zirabo, Ashulia, Dhaka, Savar"/>
    <s v="Dhaka"/>
    <x v="1"/>
    <n v="1984"/>
    <x v="0"/>
  </r>
  <r>
    <x v="1755"/>
    <x v="0"/>
    <x v="1"/>
    <n v="250"/>
    <n v="150"/>
    <n v="120000"/>
    <s v="Shirt ,Pant ,T-shirt ,Polo shirt"/>
    <s v="840/838, D.T. Road, Dhanalapara, Double Mooring, Chattogram, Chittagong"/>
    <s v="Chittagong"/>
    <x v="18"/>
    <n v="2022"/>
    <x v="0"/>
  </r>
  <r>
    <x v="1756"/>
    <x v="1"/>
    <x v="0"/>
    <n v="650"/>
    <n v="280"/>
    <n v="300000"/>
    <s v="Shirts ,Pants ,Dresses ,Shorts"/>
    <s v="687, CDA R/A, Road # 20, Alhaj Nurul Amin Sowdagar Lane, Chittagong, South Agrabad"/>
    <s v="Chittagong"/>
    <x v="99"/>
    <n v="1991"/>
    <x v="0"/>
  </r>
  <r>
    <x v="1757"/>
    <x v="1"/>
    <x v="0"/>
    <n v="271"/>
    <n v="114"/>
    <n v="400000"/>
    <s v="T-Shirts ,Polo Shirts"/>
    <s v="Nichintapur, Mouchak, Gazipur, Konabari"/>
    <s v="Gazipur"/>
    <x v="59"/>
    <n v="2011"/>
    <x v="0"/>
  </r>
  <r>
    <x v="1758"/>
    <x v="1"/>
    <x v="0"/>
    <n v="220"/>
    <n v="120"/>
    <n v="80000"/>
    <s v="Shirts ,Pants"/>
    <s v="Commercial Plot # 30, Main Road # 01,, Section # 10, Senpara Parbata, Dhaka, Mirpur-2"/>
    <s v="Dhaka"/>
    <x v="122"/>
    <n v="2014"/>
    <x v="0"/>
  </r>
  <r>
    <x v="1759"/>
    <x v="1"/>
    <x v="0"/>
    <n v="90"/>
    <n v="60"/>
    <n v="78000"/>
    <s v="Shirts ,Pants ,T-Shirts"/>
    <s v="KA-140/1, Shahara Bazar, Dhaka, Dhaka"/>
    <s v="Dhaka"/>
    <x v="8"/>
    <n v="2013"/>
    <x v="0"/>
  </r>
  <r>
    <x v="1760"/>
    <x v="1"/>
    <x v="0"/>
    <n v="190"/>
    <n v="154"/>
    <n v="200000"/>
    <s v="Jackets ,Pants ,T-Shirts ,Trousers"/>
    <s v="Barpa, Narayanganj, Rupganj"/>
    <s v="Narayanganj"/>
    <x v="50"/>
    <n v="2007"/>
    <x v="0"/>
  </r>
  <r>
    <x v="1761"/>
    <x v="0"/>
    <x v="0"/>
    <n v="1110"/>
    <n v="1000"/>
    <n v="100000"/>
    <s v="Shirts ,Pants ,Trousers ,Shorts"/>
    <s v="Kunia, K.B. Bazar, Targas, Gazipur, Board Bazar"/>
    <s v="Gazipur"/>
    <x v="53"/>
    <n v="2002"/>
    <x v="0"/>
  </r>
  <r>
    <x v="1762"/>
    <x v="1"/>
    <x v="0"/>
    <n v="1296"/>
    <n v="1004"/>
    <n v="312000"/>
    <s v="Shirts ,Pants ,T-Shirts ,Polo Shirts"/>
    <s v="Plot # 1-2, Sector # 03,, KEPZ, Chittagong, North Patenga"/>
    <s v="Chittagong"/>
    <x v="178"/>
    <n v="2014"/>
    <x v="0"/>
  </r>
  <r>
    <x v="1763"/>
    <x v="0"/>
    <x v="0"/>
    <n v="2500"/>
    <n v="1043"/>
    <n v="500000"/>
    <s v="Shirts ,Blouses ,Pants"/>
    <s v="M-16, Section # 14, Dhaka, Mirpur"/>
    <s v="Dhaka"/>
    <x v="6"/>
    <n v="1995"/>
    <x v="0"/>
  </r>
  <r>
    <x v="1764"/>
    <x v="0"/>
    <x v="0"/>
    <n v="450"/>
    <n v="300"/>
    <n v="100000"/>
    <s v="Jackets ,Pants ,Skirts ,Trousers"/>
    <s v="C-35, Section # 7, Purobi Super Market, Dhaka, Mirpur"/>
    <s v="Dhaka"/>
    <x v="6"/>
    <n v="1985"/>
    <x v="0"/>
  </r>
  <r>
    <x v="1765"/>
    <x v="1"/>
    <x v="0"/>
    <n v="1126"/>
    <n v="423"/>
    <n v="500000"/>
    <s v="T-Shirts ,Trousers ,Kids Item ,Ladies Vests"/>
    <s v="Telir Chala Mouchak, Gazipur, Kaliakoir"/>
    <s v="Gazipur"/>
    <x v="21"/>
    <n v="1998"/>
    <x v="0"/>
  </r>
  <r>
    <x v="1766"/>
    <x v="0"/>
    <x v="0"/>
    <n v="670"/>
    <n v="286"/>
    <n v="156000"/>
    <s v="Twill Pants ,Twill Shorts ,Cargo Shorts"/>
    <s v="Mouza- Sandha, Sharifpur, National University, Gazipur, National University"/>
    <s v="Gazipur"/>
    <x v="27"/>
    <n v="2012"/>
    <x v="0"/>
  </r>
  <r>
    <x v="1767"/>
    <x v="0"/>
    <x v="0"/>
    <n v="483"/>
    <n v="234"/>
    <n v="62000"/>
    <s v="Shirts ,Pants"/>
    <s v="7 &amp; 8, A. C. Roy Road, Armanitola, Dhaka, Old Dhaka"/>
    <s v="Dhaka"/>
    <x v="56"/>
    <n v="1984"/>
    <x v="0"/>
  </r>
  <r>
    <x v="1768"/>
    <x v="1"/>
    <x v="0"/>
    <n v="840"/>
    <n v="714"/>
    <n v="800000"/>
    <s v="Hipster ,Bikini ,Cami ,Briefs"/>
    <s v="434, Kulgaon, Baluchara, Jalalabad, Chittagong, Baizid"/>
    <s v="Chittagong"/>
    <x v="81"/>
    <n v="2012"/>
    <x v="0"/>
  </r>
  <r>
    <x v="1769"/>
    <x v="1"/>
    <x v="0"/>
    <n v="647"/>
    <n v="300"/>
    <n v="800000"/>
    <s v="Hipster ,Bikini ,Thong"/>
    <s v="434, Kulgaon, Baluchara, Jalalabad, Chittagong, Baizid"/>
    <s v="Chittagong"/>
    <x v="81"/>
    <n v="2012"/>
    <x v="0"/>
  </r>
  <r>
    <x v="1770"/>
    <x v="0"/>
    <x v="0"/>
    <n v="204"/>
    <n v="170"/>
    <n v="22500"/>
    <s v="Jackets ,Pants ,Trousers ,Vests"/>
    <s v="13, D.I.T Road, Khilgaon Chowdhury Para, Dhaka, Khilgaon"/>
    <s v="Dhaka"/>
    <x v="98"/>
    <n v="1994"/>
    <x v="0"/>
  </r>
  <r>
    <x v="1771"/>
    <x v="0"/>
    <x v="0"/>
    <n v="495"/>
    <n v="275"/>
    <n v="55000"/>
    <s v="Wind Breakers ,Swim Shorts ,Bottoms"/>
    <s v="141/142, Lalasarat, 234/4, Kachukhet, Dhaka, Cantonment"/>
    <s v="Dhaka"/>
    <x v="11"/>
    <n v="1992"/>
    <x v="0"/>
  </r>
  <r>
    <x v="1772"/>
    <x v="0"/>
    <x v="0"/>
    <n v="320"/>
    <n v="204"/>
    <n v="30000"/>
    <s v="Swimming Shorts ,Paded Jackets ,Overalls"/>
    <s v="16/1kH, New jurain, Buriganga Shetu Market (3rd Floor), Dhaka, Jurain"/>
    <s v="Dhaka"/>
    <x v="180"/>
    <n v="1995"/>
    <x v="0"/>
  </r>
  <r>
    <x v="1773"/>
    <x v="0"/>
    <x v="0"/>
    <n v="351"/>
    <n v="212"/>
    <n v="25000"/>
    <s v="Jackets ,Pants ,Vests ,Trousers"/>
    <s v="476/B, D.I.T Road, Dhaka, Malibagh"/>
    <s v="Dhaka"/>
    <x v="49"/>
    <n v="1992"/>
    <x v="0"/>
  </r>
  <r>
    <x v="1774"/>
    <x v="0"/>
    <x v="0"/>
    <n v="376"/>
    <n v="177"/>
    <n v="23500"/>
    <s v="Jackets ,Pants ,Trousers ,Vests"/>
    <s v="476-B, D.I.T Road, Dhaka, Malibagh"/>
    <s v="Dhaka"/>
    <x v="49"/>
    <n v="1996"/>
    <x v="0"/>
  </r>
  <r>
    <x v="1775"/>
    <x v="0"/>
    <x v="0"/>
    <n v="700"/>
    <n v="420"/>
    <n v="37500"/>
    <s v="Jackets ,Pants ,Trousers ,Vests"/>
    <s v="476-B, D.I.T Road, Dhaka, Malibagh"/>
    <s v="Dhaka"/>
    <x v="49"/>
    <n v="2000"/>
    <x v="0"/>
  </r>
  <r>
    <x v="1776"/>
    <x v="2"/>
    <x v="0"/>
    <n v="456"/>
    <n v="750"/>
    <n v="60000"/>
    <s v="Sweaters ,Pullovers ,Cardigans"/>
    <s v="Bandarban Zilla Parishad Complex, Bandarban, Meghla"/>
    <s v="Bandarban"/>
    <x v="157"/>
    <n v="2011"/>
    <x v="0"/>
  </r>
  <r>
    <x v="1777"/>
    <x v="0"/>
    <x v="1"/>
    <n v="5"/>
    <n v="120"/>
    <n v="0"/>
    <s v="Shirt ,Pant ,T-shirt ,Polo shirt"/>
    <s v="45/4, East Kadamtoly, Meraj Nagar, Dhaka, Dhaka, Dhaka"/>
    <s v="Dhaka"/>
    <x v="8"/>
    <n v="2022"/>
    <x v="1"/>
  </r>
  <r>
    <x v="1778"/>
    <x v="0"/>
    <x v="0"/>
    <n v="500"/>
    <n v="200"/>
    <n v="60000"/>
    <s v="Jackets ,Shorts"/>
    <s v="322/1/2, North Goran, Dhaka, Sabujbagh"/>
    <s v="Dhaka"/>
    <x v="171"/>
    <n v="1994"/>
    <x v="0"/>
  </r>
  <r>
    <x v="1779"/>
    <x v="0"/>
    <x v="0"/>
    <n v="400"/>
    <n v="120"/>
    <n v="120000"/>
    <s v="Shirts ,Blouses"/>
    <s v="261, Ibrahimpur (6th Floor), Dhaka, Cantonment"/>
    <s v="Dhaka"/>
    <x v="11"/>
    <n v="1995"/>
    <x v="0"/>
  </r>
  <r>
    <x v="1780"/>
    <x v="2"/>
    <x v="0"/>
    <n v="468"/>
    <n v="160"/>
    <n v="28000"/>
    <s v="Sweaters"/>
    <s v="Dhour, Gazipur, Turag"/>
    <s v="Gazipur"/>
    <x v="9"/>
    <n v="2009"/>
    <x v="0"/>
  </r>
  <r>
    <x v="1781"/>
    <x v="1"/>
    <x v="0"/>
    <n v="450"/>
    <n v="245"/>
    <n v="180000"/>
    <s v="T-Shirts ,Polo Shirts ,Panties ,Boxers"/>
    <s v="Plot # 6207, East Halishahar, Ali Plaza (4th Floor), Chittagong, Bandar"/>
    <s v="Chittagong"/>
    <x v="28"/>
    <n v="1998"/>
    <x v="0"/>
  </r>
  <r>
    <x v="1782"/>
    <x v="0"/>
    <x v="0"/>
    <n v="485"/>
    <n v="317"/>
    <n v="120000"/>
    <s v="Long Pants ,Cargo Pants ,Trousers ,Bermuda"/>
    <s v="Shamir Plaza Shopping Complex (5th Floor), Jamgara, Ashulia, Dhaka, Savar"/>
    <s v="Dhaka"/>
    <x v="1"/>
    <n v="2005"/>
    <x v="0"/>
  </r>
  <r>
    <x v="1783"/>
    <x v="0"/>
    <x v="0"/>
    <n v="1050"/>
    <n v="350"/>
    <n v="130000"/>
    <s v="Winsbreakers ,Pants ,Jogging Suits ,Shorts"/>
    <s v="Mirzapur Bhaban (5th to 7th Floor), 69/B-1, Malibagh Chowdhury Para, Dhaka, Malibagh"/>
    <s v="Dhaka"/>
    <x v="49"/>
    <n v="2002"/>
    <x v="0"/>
  </r>
  <r>
    <x v="1784"/>
    <x v="0"/>
    <x v="0"/>
    <n v="1060"/>
    <n v="350"/>
    <n v="130000"/>
    <s v="Jackets ,Shorts ,Jogging Suits ,Windbreakers"/>
    <s v="464, West Rampura, Mollah Tower (7th-8th Floor), Dhaka, Rampura"/>
    <s v="Dhaka"/>
    <x v="5"/>
    <n v="2001"/>
    <x v="0"/>
  </r>
  <r>
    <x v="1785"/>
    <x v="0"/>
    <x v="0"/>
    <n v="399"/>
    <n v="182"/>
    <n v="33333333"/>
    <s v="Shirts ,Pants"/>
    <s v="Plot # 154, DEPZ (Extension),, Ganakbari, Dhaka, Savar"/>
    <s v="Dhaka"/>
    <x v="1"/>
    <n v="2014"/>
    <x v="0"/>
  </r>
  <r>
    <x v="1786"/>
    <x v="0"/>
    <x v="0"/>
    <n v="250"/>
    <n v="79"/>
    <n v="25000"/>
    <s v="Shirts ,Pants"/>
    <s v="Dewallia Bari, Gazipur, Konabari"/>
    <s v="Gazipur"/>
    <x v="59"/>
    <n v="2015"/>
    <x v="0"/>
  </r>
  <r>
    <x v="1787"/>
    <x v="1"/>
    <x v="0"/>
    <n v="415"/>
    <n v="180"/>
    <n v="120000"/>
    <s v="T-Shirts ,Polo Shirts ,Sweat Shirts"/>
    <s v="Dag # 1415/5482, Dolipara, Sector # 3, Dhaka, Uttara"/>
    <s v="Dhaka"/>
    <x v="22"/>
    <n v="1998"/>
    <x v="0"/>
  </r>
  <r>
    <x v="1788"/>
    <x v="0"/>
    <x v="0"/>
    <n v="450"/>
    <n v="174"/>
    <n v="80000"/>
    <s v="Shirts ,Boy's Shirts"/>
    <s v="964, Shewrapara, Begum Rokeya Sarani, Dhaka, Mirpur"/>
    <s v="Dhaka"/>
    <x v="6"/>
    <n v="1995"/>
    <x v="0"/>
  </r>
  <r>
    <x v="1789"/>
    <x v="0"/>
    <x v="0"/>
    <n v="800"/>
    <n v="360"/>
    <n v="140000"/>
    <s v="Shirts ,Ladies Shirts ,Boy's Shirts"/>
    <s v="964, Shewrapara, Rokeya Sarani, Dhaka, Mirpur"/>
    <s v="Dhaka"/>
    <x v="6"/>
    <n v="1996"/>
    <x v="0"/>
  </r>
  <r>
    <x v="1790"/>
    <x v="2"/>
    <x v="0"/>
    <n v="1010"/>
    <n v="590"/>
    <n v="50000"/>
    <s v="Sweaters"/>
    <s v="68X (2), Fouzdarhat H/I Area, Chittagong, Pahartoli"/>
    <s v="Chittagong"/>
    <x v="33"/>
    <n v="2008"/>
    <x v="0"/>
  </r>
  <r>
    <x v="1791"/>
    <x v="0"/>
    <x v="0"/>
    <n v="312"/>
    <n v="118"/>
    <n v="6000000"/>
    <s v="Shirts ,Pants ,Jacket"/>
    <s v="Plot # 37, Block # B, Milla Gate, Gazipur, Tongi"/>
    <s v="Gazipur"/>
    <x v="15"/>
    <n v="2013"/>
    <x v="0"/>
  </r>
  <r>
    <x v="1792"/>
    <x v="2"/>
    <x v="0"/>
    <n v="1000"/>
    <n v="436"/>
    <n v="70000"/>
    <s v="Sweaters ,Cardigans ,Pullovers"/>
    <s v="79-B, Malibagh Chowdhury Para, Dhaka, Malibagh"/>
    <s v="Dhaka"/>
    <x v="49"/>
    <n v="1993"/>
    <x v="0"/>
  </r>
  <r>
    <x v="1793"/>
    <x v="2"/>
    <x v="0"/>
    <n v="350"/>
    <n v="520"/>
    <n v="60000"/>
    <s v="Sweater"/>
    <s v="Kolomeshwar, Zhazur Road, Gazipur, National University"/>
    <s v="Gazipur"/>
    <x v="27"/>
    <n v="2014"/>
    <x v="0"/>
  </r>
  <r>
    <x v="1794"/>
    <x v="0"/>
    <x v="1"/>
    <n v="1500"/>
    <n v="1200"/>
    <n v="375000"/>
    <s v="Shorts ,Trouser ,Jacket ,Skirt"/>
    <s v="South Salimpur, Jafarabad-4317, Fouzderhat I/A, Chattogram, Chittagong"/>
    <s v="Chittagong"/>
    <x v="18"/>
    <n v="2019"/>
    <x v="0"/>
  </r>
  <r>
    <x v="1793"/>
    <x v="2"/>
    <x v="0"/>
    <n v="350"/>
    <n v="520"/>
    <n v="60000"/>
    <s v="Sweater"/>
    <s v="Kolomeshwar, Zhazur Road, Gazipur, National University"/>
    <s v="Gazipur"/>
    <x v="27"/>
    <n v="2014"/>
    <x v="0"/>
  </r>
  <r>
    <x v="1795"/>
    <x v="0"/>
    <x v="0"/>
    <n v="730"/>
    <n v="365"/>
    <n v="160000"/>
    <s v="Long Pants ,Trousers ,Jackets ,Skirts"/>
    <s v="Haji Sahabuddin Shopping Complex(3rd &amp; 4th), 15/6, Rasulbagh, Dhaka, Mohakhali"/>
    <s v="Dhaka"/>
    <x v="48"/>
    <n v="1997"/>
    <x v="0"/>
  </r>
  <r>
    <x v="1796"/>
    <x v="2"/>
    <x v="0"/>
    <n v="600"/>
    <n v="517"/>
    <n v="85000"/>
    <s v="Sweaters ,Pullovers ,Cardigans ,Vest"/>
    <s v="PM Centre, 215/216, Dewandighi, Chittagong, Dewanhat"/>
    <s v="Chittagong"/>
    <x v="63"/>
    <n v="2004"/>
    <x v="0"/>
  </r>
  <r>
    <x v="1797"/>
    <x v="1"/>
    <x v="0"/>
    <n v="1000"/>
    <n v="430"/>
    <n v="750000"/>
    <s v="T-Shirts ,Polo Shirts ,Sweat Shirts ,Tank Tops"/>
    <s v="A/122, BSCIC Inds. Estate, Narayanganj, Fatullah"/>
    <s v="Narayanganj"/>
    <x v="24"/>
    <n v="1997"/>
    <x v="0"/>
  </r>
  <r>
    <x v="1798"/>
    <x v="0"/>
    <x v="0"/>
    <n v="133"/>
    <n v="88"/>
    <n v="60000"/>
    <s v="Shirts ,Pants ,Trousers"/>
    <s v="79/8, North Jatrabari, Bibir Bagicha, 4 No. Gate, Dhaka, Jatrabari"/>
    <s v="Dhaka"/>
    <x v="34"/>
    <n v="2012"/>
    <x v="0"/>
  </r>
  <r>
    <x v="1799"/>
    <x v="0"/>
    <x v="0"/>
    <n v="400"/>
    <n v="0"/>
    <n v="19000"/>
    <s v="Top ,Bottom ,Jacket"/>
    <s v="East Haydabad, Majukhan, Road #39, (Kudabo Road), Block-A, Holding-RS 3362, Pubail, Gazipur, Gazipur"/>
    <s v="Gazipur"/>
    <x v="7"/>
    <n v="2004"/>
    <x v="0"/>
  </r>
  <r>
    <x v="1800"/>
    <x v="1"/>
    <x v="0"/>
    <n v="10"/>
    <n v="550"/>
    <n v="700000"/>
    <s v="T-Shirts ,Polo Shirts ,Tank Tops"/>
    <s v="Plot # 226/1, Tilargati, Shingbari Road, Tongi, Gazipur, Bangladesh., Gazipur, Gazipur"/>
    <s v="Gazipur"/>
    <x v="7"/>
    <n v="1998"/>
    <x v="0"/>
  </r>
  <r>
    <x v="1801"/>
    <x v="2"/>
    <x v="0"/>
    <n v="485"/>
    <n v="300"/>
    <n v="40000"/>
    <s v="Sweaters ,Pullovers ,Cardigans"/>
    <s v="2013/A, Block # 3, South Salna, Salna Bazar, Gazipur, Joydevpur"/>
    <s v="Gazipur"/>
    <x v="0"/>
    <n v="2003"/>
    <x v="0"/>
  </r>
  <r>
    <x v="1802"/>
    <x v="0"/>
    <x v="0"/>
    <n v="300"/>
    <n v="120"/>
    <n v="37500"/>
    <s v="Shirts ,Trousers ,Shorts"/>
    <s v="201/A, M.N. Plaza, Rampur, Eidgah, DIT Road, Chittagong, D.T. Road"/>
    <s v="Chittagong"/>
    <x v="110"/>
    <n v="2004"/>
    <x v="0"/>
  </r>
  <r>
    <x v="1803"/>
    <x v="1"/>
    <x v="0"/>
    <n v="400"/>
    <n v="150"/>
    <n v="125000"/>
    <s v="T-Shirts ,Polo Shirts"/>
    <s v="C.S.-36, Teknogopara, Salna, Gazipur, Gazipur Sadar"/>
    <s v="Gazipur"/>
    <x v="26"/>
    <n v="2007"/>
    <x v="0"/>
  </r>
  <r>
    <x v="1804"/>
    <x v="1"/>
    <x v="0"/>
    <n v="252"/>
    <n v="84"/>
    <n v="150000"/>
    <s v="Shirta ,Pants ,T-Shirts ,Polo Shirts"/>
    <s v="Afaznagar, Narayanganj, Fatullah"/>
    <s v="Narayanganj"/>
    <x v="24"/>
    <n v="2016"/>
    <x v="0"/>
  </r>
  <r>
    <x v="1805"/>
    <x v="1"/>
    <x v="0"/>
    <n v="546"/>
    <n v="216"/>
    <n v="108000"/>
    <s v="T-Shirts ,Polo Shirts ,Tank Tops"/>
    <s v="1180, Shahid Siddiqu Road, Khailkoir, Gazipur, Board Bazar"/>
    <s v="Gazipur"/>
    <x v="53"/>
    <n v="2009"/>
    <x v="0"/>
  </r>
  <r>
    <x v="1806"/>
    <x v="1"/>
    <x v="0"/>
    <n v="3800"/>
    <n v="950"/>
    <n v="1196000"/>
    <s v="T-Shirts ,Polo Shirts ,Jackets ,Tank Tops"/>
    <s v="Ambagh Road, Nilnagar, Gazipur, Konabari"/>
    <s v="Gazipur"/>
    <x v="59"/>
    <n v="2001"/>
    <x v="0"/>
  </r>
  <r>
    <x v="1807"/>
    <x v="1"/>
    <x v="0"/>
    <n v="350"/>
    <n v="205"/>
    <n v="120000"/>
    <s v="T-Shirts ,Polo Shirts ,Polar Fleece"/>
    <s v="Plot # 1342, Char Ramzan, Sanaullah, Narayanganj, Sonargaon"/>
    <s v="Narayanganj"/>
    <x v="54"/>
    <n v="1995"/>
    <x v="0"/>
  </r>
  <r>
    <x v="1808"/>
    <x v="0"/>
    <x v="0"/>
    <n v="900"/>
    <n v="420"/>
    <n v="90000"/>
    <s v="Shirts ,Dresses ,Shorts"/>
    <s v="516/590, Cornel Jones, Chittagong, Pahartoli"/>
    <s v="Chittagong"/>
    <x v="33"/>
    <n v="2007"/>
    <x v="0"/>
  </r>
  <r>
    <x v="1809"/>
    <x v="1"/>
    <x v="1"/>
    <n v="2350"/>
    <n v="100"/>
    <n v="165000"/>
    <s v="T-Shirt ,Polo Shirt"/>
    <s v="Baniarchala, Bhabanipur, Gazipur Sadar, Gazipur, Gazipur"/>
    <s v="Gazipur"/>
    <x v="7"/>
    <n v="2022"/>
    <x v="0"/>
  </r>
  <r>
    <x v="1810"/>
    <x v="0"/>
    <x v="0"/>
    <n v="381"/>
    <n v="140"/>
    <n v="50000"/>
    <s v="Shirts ,Dresses ,Trousers ,Shorts"/>
    <s v="754, Uttar Agrabad, D.T. Road, Chittagong, Monsurabad"/>
    <s v="Chittagong"/>
    <x v="181"/>
    <n v="1984"/>
    <x v="0"/>
  </r>
  <r>
    <x v="1811"/>
    <x v="0"/>
    <x v="0"/>
    <n v="725"/>
    <n v="290"/>
    <n v="70000"/>
    <s v="Shirts ,Trousers ,Shorts ,Dresses"/>
    <s v="201/A, M.N. Plaza, Rampur, Eidgah, DT Road, Chittagong, Eidgah"/>
    <s v="Chittagong"/>
    <x v="182"/>
    <n v="1999"/>
    <x v="0"/>
  </r>
  <r>
    <x v="1812"/>
    <x v="2"/>
    <x v="0"/>
    <n v="650"/>
    <n v="874"/>
    <n v="160000"/>
    <s v="Sweaters ,Jumpers ,Maflers ,Trouser"/>
    <s v="Kashimpur, Gazipur, Barenda"/>
    <s v="Gazipur"/>
    <x v="183"/>
    <n v="2006"/>
    <x v="0"/>
  </r>
  <r>
    <x v="1813"/>
    <x v="2"/>
    <x v="0"/>
    <n v="409"/>
    <n v="400"/>
    <n v="0"/>
    <s v="Sweaters"/>
    <s v="Hariharpara, Enayetnagar, Narayanganj, Dhaka"/>
    <s v="Narayanganj"/>
    <x v="8"/>
    <n v="2004"/>
    <x v="1"/>
  </r>
  <r>
    <x v="1814"/>
    <x v="0"/>
    <x v="1"/>
    <n v="1"/>
    <n v="120"/>
    <n v="100000"/>
    <s v="Shirt ,Pant ,T-shirt ,Polo shirt"/>
    <s v="68/xy, Fouzderhat Heavy I/A, Sagorika Road, Pahartoli, Chittagong, Chittagong"/>
    <s v="Chittagong"/>
    <x v="18"/>
    <n v="2023"/>
    <x v="0"/>
  </r>
  <r>
    <x v="1815"/>
    <x v="1"/>
    <x v="0"/>
    <n v="2000"/>
    <n v="400"/>
    <n v="1800000"/>
    <s v="T-Shirts ,Polo Shirts"/>
    <s v="Plot # B-237, B-252, B-260-273, BSCIC I/A, Enayetnagar, Narayanganj, Fatullah"/>
    <s v="Narayanganj"/>
    <x v="24"/>
    <n v="2014"/>
    <x v="0"/>
  </r>
  <r>
    <x v="1816"/>
    <x v="1"/>
    <x v="0"/>
    <n v="189"/>
    <n v="203"/>
    <n v="40000"/>
    <s v="T-Shirts ,Trousers"/>
    <s v="74, Agrabad C/A, Chittagong"/>
    <s v="74, Agrabad C/A,"/>
    <x v="18"/>
    <n v="1996"/>
    <x v="0"/>
  </r>
  <r>
    <x v="1817"/>
    <x v="2"/>
    <x v="0"/>
    <n v="0"/>
    <n v="214"/>
    <n v="0"/>
    <s v="Pullovers"/>
    <s v="Plot # 1703, Gacha, Gazipur, Gazipur Sadar"/>
    <s v="Gazipur"/>
    <x v="26"/>
    <n v="2001"/>
    <x v="1"/>
  </r>
  <r>
    <x v="1818"/>
    <x v="0"/>
    <x v="1"/>
    <n v="1"/>
    <n v="69"/>
    <n v="77500"/>
    <s v="Shirt ,Pant ,T-shirt ,Polo shirt"/>
    <s v="Holding No # 146, Block # A, Road # 3, Siddirgonj, Narayanganj, Narayangonj"/>
    <s v="Narayanganj"/>
    <x v="13"/>
    <n v="2023"/>
    <x v="0"/>
  </r>
  <r>
    <x v="1819"/>
    <x v="1"/>
    <x v="0"/>
    <n v="313"/>
    <n v="200"/>
    <n v="960000"/>
    <s v="Jackets ,Trousers ,T-Shirts ,Polo Shirts"/>
    <s v="Plot # 8-9, Sector # 2/A, Chittagong, CEPZ"/>
    <s v="Chittagong"/>
    <x v="82"/>
    <n v="2011"/>
    <x v="0"/>
  </r>
  <r>
    <x v="1820"/>
    <x v="1"/>
    <x v="0"/>
    <n v="131"/>
    <n v="250"/>
    <n v="2028000"/>
    <s v="T-Shirts ,Pants"/>
    <s v="Plot # 102-104, Adamjee Epz, Adamjeenagar, Narayanganj, Shiddirganj"/>
    <s v="Narayanganj"/>
    <x v="2"/>
    <n v="2013"/>
    <x v="0"/>
  </r>
  <r>
    <x v="1821"/>
    <x v="2"/>
    <x v="0"/>
    <n v="525"/>
    <n v="450"/>
    <n v="37500"/>
    <s v="Sweater"/>
    <s v="Plot # 1187, 1214-15, Gacha Road, Gacha Maddapara, Gazipur, Gazipur Sadar"/>
    <s v="Gazipur"/>
    <x v="26"/>
    <n v="2016"/>
    <x v="0"/>
  </r>
  <r>
    <x v="1822"/>
    <x v="1"/>
    <x v="0"/>
    <n v="415"/>
    <n v="163"/>
    <n v="55000"/>
    <s v="Jackets ,Trousers ,T-Shirts ,Polo Shirts"/>
    <s v="DCC, 82 Ibrahimpur (2nd &amp; 3rd Floor), Kafrul, Dhaka, Cantonment"/>
    <s v="Dhaka"/>
    <x v="11"/>
    <n v="2006"/>
    <x v="0"/>
  </r>
  <r>
    <x v="1823"/>
    <x v="0"/>
    <x v="0"/>
    <n v="1500"/>
    <n v="463"/>
    <n v="218400"/>
    <s v="Shirts"/>
    <s v="135-138, Abdullahpur (4th Fl), Dhaka, Uttara"/>
    <s v="Dhaka"/>
    <x v="22"/>
    <n v="2012"/>
    <x v="0"/>
  </r>
  <r>
    <x v="1824"/>
    <x v="0"/>
    <x v="0"/>
    <n v="300"/>
    <n v="179"/>
    <n v="0"/>
    <s v="Shirts ,Trousers ,Infants Wear"/>
    <s v="Khilkhet Super Market (7th Floor), B-34/Ka, Khilkhet, Dhaka"/>
    <s v="Khilkhet Super Market (7th Floor), B-34/Ka, Khilkhet"/>
    <x v="8"/>
    <n v="1998"/>
    <x v="1"/>
  </r>
  <r>
    <x v="1825"/>
    <x v="1"/>
    <x v="0"/>
    <n v="264"/>
    <n v="144"/>
    <n v="193140"/>
    <s v="T-Shirts ,Polo Shirts"/>
    <s v="Madany Super Market, Hemayetpur Bus Stand, Hemayetpur, Dhaka, Dhaka"/>
    <s v="Dhaka"/>
    <x v="8"/>
    <n v="2014"/>
    <x v="0"/>
  </r>
  <r>
    <x v="1826"/>
    <x v="0"/>
    <x v="1"/>
    <n v="200"/>
    <n v="180"/>
    <n v="10400"/>
    <s v="Shirt ,Pant ,Jacket ,Trouser"/>
    <s v="East Baghbari, Word # 05, Kashimpur, Gazipur Sadar, Dhaka, Dhaka"/>
    <s v="Dhaka"/>
    <x v="8"/>
    <n v="2021"/>
    <x v="0"/>
  </r>
  <r>
    <x v="1827"/>
    <x v="0"/>
    <x v="0"/>
    <n v="200"/>
    <n v="80"/>
    <n v="24000"/>
    <s v="Shirts ,Jackets ,Pants"/>
    <s v="687, South Agrabad, Road # 20, Chittagong, CDA R/A"/>
    <s v="Chittagong"/>
    <x v="184"/>
    <n v="1994"/>
    <x v="0"/>
  </r>
  <r>
    <x v="1828"/>
    <x v="0"/>
    <x v="1"/>
    <n v="1"/>
    <n v="99"/>
    <n v="240000"/>
    <s v="Shirt ,Pant ,Jacket ,Trouser"/>
    <s v="144/1 Nababer Bag, Sahaali, Mirpur-1, Dhaka, Dhaka"/>
    <s v="Dhaka"/>
    <x v="8"/>
    <n v="2022"/>
    <x v="0"/>
  </r>
  <r>
    <x v="1829"/>
    <x v="0"/>
    <x v="0"/>
    <n v="100"/>
    <n v="156"/>
    <n v="50000"/>
    <s v="Shirts ,Padded Jackets ,Pants"/>
    <s v="Word # 3, Noyahat, Paclaish, Chittagong, Baizid"/>
    <s v="Chittagong"/>
    <x v="81"/>
    <n v="1984"/>
    <x v="0"/>
  </r>
  <r>
    <x v="1830"/>
    <x v="2"/>
    <x v="0"/>
    <n v="1500"/>
    <n v="1200"/>
    <n v="140000"/>
    <s v="Sweaters ,Pullovers"/>
    <s v="Ward # 7, Holding # E-44/1, Chandura, Gazipur, Kaliakoir"/>
    <s v="Gazipur"/>
    <x v="21"/>
    <n v="2004"/>
    <x v="0"/>
  </r>
  <r>
    <x v="1831"/>
    <x v="1"/>
    <x v="0"/>
    <n v="400"/>
    <n v="203"/>
    <n v="60000"/>
    <s v="Trousers ,Pants ,Briefs ,T-Shirts"/>
    <s v="864, Noor Ahmad Road, Metropole Building (3rd Floor), Chittagong, Kotawali"/>
    <s v="Chittagong"/>
    <x v="144"/>
    <n v="1991"/>
    <x v="0"/>
  </r>
  <r>
    <x v="1832"/>
    <x v="1"/>
    <x v="0"/>
    <n v="1648"/>
    <n v="975"/>
    <n v="75840"/>
    <s v="Gray Fabric ,Dyeing ,Garments"/>
    <s v="832/833, Dewan Edris Road, Amtala, Kathgara, Ashulia, Savar, Dhaka, Dhaka"/>
    <s v="Dhaka"/>
    <x v="8"/>
    <n v="2007"/>
    <x v="0"/>
  </r>
  <r>
    <x v="1833"/>
    <x v="2"/>
    <x v="0"/>
    <n v="1800"/>
    <n v="800"/>
    <n v="41666"/>
    <s v="Knitting ,Linking ,Trimming Mending"/>
    <s v="141, Yarpur, Zirabo, Dhaka, Dhaka"/>
    <s v="Dhaka"/>
    <x v="8"/>
    <n v="2003"/>
    <x v="0"/>
  </r>
  <r>
    <x v="1834"/>
    <x v="0"/>
    <x v="0"/>
    <n v="850"/>
    <n v="200"/>
    <n v="13000"/>
    <s v="Shirts ,Pants"/>
    <s v="Bashugaon, Pubail, Gazipur, Gazipur Sadar"/>
    <s v="Gazipur"/>
    <x v="26"/>
    <n v="2013"/>
    <x v="0"/>
  </r>
  <r>
    <x v="1835"/>
    <x v="1"/>
    <x v="0"/>
    <n v="130"/>
    <n v="42"/>
    <n v="90000"/>
    <s v="Knit Items ,Shorts"/>
    <s v="476/A &amp; B, DIT Road, Dhaka, Malibagh"/>
    <s v="Dhaka"/>
    <x v="49"/>
    <n v="2001"/>
    <x v="0"/>
  </r>
  <r>
    <x v="1836"/>
    <x v="2"/>
    <x v="0"/>
    <n v="4500"/>
    <n v="2300"/>
    <n v="300000"/>
    <s v="Sweaters ,Pullovers ,Cardigans"/>
    <s v="Jamidia, Mymensingh, Valuka"/>
    <s v="Mymensingh"/>
    <x v="37"/>
    <n v="2007"/>
    <x v="0"/>
  </r>
  <r>
    <x v="1837"/>
    <x v="1"/>
    <x v="0"/>
    <n v="210"/>
    <n v="127"/>
    <n v="200000"/>
    <s v="T-Shirts ,Polo Shirts"/>
    <s v="Aminul Complex, Zirabo, Ashulia, Dhaka, Savar"/>
    <s v="Dhaka"/>
    <x v="1"/>
    <n v="2014"/>
    <x v="0"/>
  </r>
  <r>
    <x v="1838"/>
    <x v="0"/>
    <x v="1"/>
    <n v="1712"/>
    <n v="0"/>
    <n v="0"/>
    <m/>
    <s v="EPZ Road, Zirabo, Ashulia, Dhaka, Dhaka, Dhaka"/>
    <s v="Dhaka"/>
    <x v="8"/>
    <n v="2021"/>
    <x v="1"/>
  </r>
  <r>
    <x v="1839"/>
    <x v="1"/>
    <x v="0"/>
    <n v="711"/>
    <n v="390"/>
    <n v="75000"/>
    <s v="Shirts ,Pants ,T-Shirt ,Polo-Shirt"/>
    <s v="Nowapara, Madhabdi, Narsingdi, Narinda"/>
    <s v="Narsingdi"/>
    <x v="104"/>
    <n v="2013"/>
    <x v="0"/>
  </r>
  <r>
    <x v="1840"/>
    <x v="1"/>
    <x v="0"/>
    <n v="230"/>
    <n v="208"/>
    <n v="4000"/>
    <s v="T-Shirts ,Polo Shirts"/>
    <s v="Nowpara, Narsingdi, Madhabdi"/>
    <s v="Narsingdi"/>
    <x v="139"/>
    <n v="2014"/>
    <x v="0"/>
  </r>
  <r>
    <x v="1841"/>
    <x v="0"/>
    <x v="0"/>
    <n v="1125"/>
    <n v="612"/>
    <n v="292000"/>
    <s v="Overalls ,Trousers ,Jackets"/>
    <s v="Plot # 4, Road # 7, Block - C, Section # 6, Dhaka, Mirpur"/>
    <s v="Dhaka"/>
    <x v="6"/>
    <n v="1992"/>
    <x v="0"/>
  </r>
  <r>
    <x v="1842"/>
    <x v="0"/>
    <x v="0"/>
    <n v="0"/>
    <n v="173"/>
    <n v="266880"/>
    <s v="Shirts ,Trousers"/>
    <s v="Hortokitala, Chandra, Gazipur, Kaliakoir"/>
    <s v="Gazipur"/>
    <x v="21"/>
    <n v="2008"/>
    <x v="0"/>
  </r>
  <r>
    <x v="1843"/>
    <x v="0"/>
    <x v="0"/>
    <n v="1000"/>
    <n v="1293"/>
    <n v="2000000"/>
    <s v="Shirts ,Pants ,T-Shirts ,Polo Shirts"/>
    <s v="Balitha, Sutipara, Dhaka, Dhaka"/>
    <s v="Dhaka"/>
    <x v="8"/>
    <n v="2015"/>
    <x v="0"/>
  </r>
  <r>
    <x v="1844"/>
    <x v="1"/>
    <x v="1"/>
    <n v="300"/>
    <n v="100"/>
    <n v="10000"/>
    <s v="T-Shirt ,Polo Shirt"/>
    <s v="Gouripur, Ashulia, Savar, Dhaka, Dhaka"/>
    <s v="Dhaka"/>
    <x v="8"/>
    <n v="2021"/>
    <x v="0"/>
  </r>
  <r>
    <x v="1845"/>
    <x v="0"/>
    <x v="1"/>
    <n v="1000"/>
    <n v="500"/>
    <n v="700000"/>
    <m/>
    <s v="46/1, Boro Dewra, Badam Road, tongi West Thana, Gazipur, Gazipur"/>
    <s v="Gazipur"/>
    <x v="7"/>
    <n v="2021"/>
    <x v="0"/>
  </r>
  <r>
    <x v="1846"/>
    <x v="0"/>
    <x v="0"/>
    <n v="566"/>
    <n v="242"/>
    <n v="117000"/>
    <s v="Shirts ,Ladies Shirts ,Infants Wear"/>
    <s v="Kunia (4th Floor), K.B. Bazar, Gazipur, Gazipur Sadar"/>
    <s v="Gazipur"/>
    <x v="26"/>
    <n v="1992"/>
    <x v="0"/>
  </r>
  <r>
    <x v="1847"/>
    <x v="0"/>
    <x v="0"/>
    <n v="520"/>
    <n v="317"/>
    <n v="150000"/>
    <s v="Trousers ,Jeans ,Jackets"/>
    <s v="Mouza-Kunia, K.B. Bazar, Gazipur, Gazipur Sadar"/>
    <s v="Gazipur"/>
    <x v="26"/>
    <n v="2006"/>
    <x v="0"/>
  </r>
  <r>
    <x v="1848"/>
    <x v="0"/>
    <x v="0"/>
    <n v="791"/>
    <n v="400"/>
    <n v="182000"/>
    <s v="Shirts ,Ladies Shirts ,Infant Wears"/>
    <s v="Majumder Center, 113/1, Mudafa, Pachimpara, Gazipur, Tongi"/>
    <s v="Gazipur"/>
    <x v="15"/>
    <n v="1984"/>
    <x v="0"/>
  </r>
  <r>
    <x v="1849"/>
    <x v="1"/>
    <x v="0"/>
    <n v="360"/>
    <n v="260"/>
    <n v="450000"/>
    <s v="T-Shirts ,Panties ,Cami ,Bra"/>
    <s v="1, Kapashgola Road, Chawk Bazar, Chittagong, Panchlaish"/>
    <s v="Chittagong"/>
    <x v="39"/>
    <n v="1990"/>
    <x v="0"/>
  </r>
  <r>
    <x v="1850"/>
    <x v="1"/>
    <x v="0"/>
    <n v="675"/>
    <n v="443"/>
    <n v="935000"/>
    <s v="T-Shirts ,Polo Shirts"/>
    <s v="246, Nayapara, Kashimpur, Gazipur, Konabari"/>
    <s v="Gazipur"/>
    <x v="59"/>
    <n v="2015"/>
    <x v="0"/>
  </r>
  <r>
    <x v="1851"/>
    <x v="1"/>
    <x v="0"/>
    <n v="190"/>
    <n v="73"/>
    <n v="1030000"/>
    <s v="Panties ,Briefs ,Boxers ,Shirts"/>
    <s v="Pranhoridas Road, Loharpool, Saraypara, Chittagong, Pahartali"/>
    <s v="Chittagong"/>
    <x v="33"/>
    <n v="2006"/>
    <x v="0"/>
  </r>
  <r>
    <x v="1852"/>
    <x v="0"/>
    <x v="0"/>
    <n v="430"/>
    <n v="205"/>
    <n v="60000"/>
    <s v="Shirts ,Pants ,Trousers ,Shorts"/>
    <s v="4, Tayabpur, Nichintapur,, Zirabo, Dhaka, Savar"/>
    <s v="Dhaka"/>
    <x v="1"/>
    <n v="1993"/>
    <x v="0"/>
  </r>
  <r>
    <x v="1853"/>
    <x v="1"/>
    <x v="0"/>
    <n v="325"/>
    <n v="125"/>
    <n v="150000"/>
    <s v="T-Shirts ,Polo Shirts ,Shorts ,Tank Tops"/>
    <s v="102, Auch Para, Gazipur, Tongi"/>
    <s v="Gazipur"/>
    <x v="15"/>
    <n v="2006"/>
    <x v="0"/>
  </r>
  <r>
    <x v="1854"/>
    <x v="1"/>
    <x v="0"/>
    <n v="0"/>
    <n v="256"/>
    <n v="0"/>
    <s v="Shirts ,Pants"/>
    <s v="Ambagh Road, Konabari, Gazipur, Nilanagar"/>
    <s v="Gazipur"/>
    <x v="185"/>
    <n v="2013"/>
    <x v="1"/>
  </r>
  <r>
    <x v="1855"/>
    <x v="0"/>
    <x v="0"/>
    <n v="240"/>
    <n v="159"/>
    <n v="65000"/>
    <s v="Shirts ,Pants"/>
    <s v="Samsul Haque Tower, Kunia, Targas, Gazipur, Gazipur Sadar"/>
    <s v="Gazipur"/>
    <x v="26"/>
    <n v="2016"/>
    <x v="0"/>
  </r>
  <r>
    <x v="1856"/>
    <x v="1"/>
    <x v="0"/>
    <n v="418"/>
    <n v="200"/>
    <n v="300000"/>
    <s v="T-Shirts ,Polo Shirts ,Hooded Sweat"/>
    <s v="Kabirpur, Ashulia, Savar, DHaka, Dhaka, Dhaka"/>
    <s v="Dhaka"/>
    <x v="8"/>
    <n v="2008"/>
    <x v="0"/>
  </r>
  <r>
    <x v="1857"/>
    <x v="0"/>
    <x v="0"/>
    <n v="250"/>
    <n v="110"/>
    <n v="16000"/>
    <s v="Shirts ,Pants"/>
    <s v="Kelia, Dhamrai-1350, Dhamrai, Dhaka, Dhaka"/>
    <s v="Dhaka"/>
    <x v="8"/>
    <n v="2015"/>
    <x v="0"/>
  </r>
  <r>
    <x v="1858"/>
    <x v="1"/>
    <x v="0"/>
    <n v="218"/>
    <n v="160"/>
    <n v="625000"/>
    <s v="Shirts ,Pants ,T-Shirts ,Polo Shirts"/>
    <s v="CB-4/1, Siraj Market (3rd-5th Floor), Kachukhet, Dhaka, Cantonment"/>
    <s v="Dhaka"/>
    <x v="11"/>
    <n v="2014"/>
    <x v="0"/>
  </r>
  <r>
    <x v="1859"/>
    <x v="1"/>
    <x v="0"/>
    <n v="410"/>
    <n v="158"/>
    <n v="100000"/>
    <s v="T-Shirts ,Polo Shirts"/>
    <s v="2 No, Sujat Nagar, Sujat Plaza, Dhaka, Mirpur-12"/>
    <s v="Dhaka"/>
    <x v="4"/>
    <n v="2014"/>
    <x v="0"/>
  </r>
  <r>
    <x v="1860"/>
    <x v="1"/>
    <x v="1"/>
    <n v="1"/>
    <n v="403"/>
    <n v="10000000"/>
    <s v="T-Shirt ,Polo Shirt"/>
    <s v="Hossain Plaza-2, Tongabari, Ashulia, Savar, Dhaka, Dhaka"/>
    <s v="Dhaka"/>
    <x v="8"/>
    <n v="2022"/>
    <x v="0"/>
  </r>
  <r>
    <x v="1861"/>
    <x v="1"/>
    <x v="0"/>
    <n v="300"/>
    <n v="130"/>
    <n v="300000"/>
    <s v="T-Shirts ,Polo Shirts"/>
    <s v="A-87, BSCIC I/E, Narayanganj, Fatullah"/>
    <s v="Narayanganj"/>
    <x v="24"/>
    <n v="2014"/>
    <x v="0"/>
  </r>
  <r>
    <x v="1862"/>
    <x v="1"/>
    <x v="0"/>
    <n v="567"/>
    <n v="235"/>
    <n v="96000"/>
    <s v="Shorts ,Pajama Sets ,Polo Shirts ,Dusters"/>
    <s v="Cha-72/1/C, Progati Sarani, North Badda, Dhaka, Gulshan"/>
    <s v="Dhaka"/>
    <x v="75"/>
    <n v="1995"/>
    <x v="0"/>
  </r>
  <r>
    <x v="1863"/>
    <x v="1"/>
    <x v="0"/>
    <n v="2400"/>
    <n v="1050"/>
    <n v="50000"/>
    <s v="Shirts ,Jackets ,Trousers"/>
    <s v="Zamgara, Yearpur, Dhaka, Savar"/>
    <s v="Dhaka"/>
    <x v="1"/>
    <n v="2004"/>
    <x v="0"/>
  </r>
  <r>
    <x v="1864"/>
    <x v="0"/>
    <x v="0"/>
    <n v="920"/>
    <n v="390"/>
    <n v="250000"/>
    <s v="Shirts ,Blouses ,Pajama"/>
    <s v="20/1-A, Shataish (3rd Floor), Gazipur, Tongi"/>
    <s v="Gazipur"/>
    <x v="15"/>
    <n v="1992"/>
    <x v="0"/>
  </r>
  <r>
    <x v="1865"/>
    <x v="2"/>
    <x v="0"/>
    <n v="1200"/>
    <n v="800"/>
    <n v="150000"/>
    <s v="Ladies Sweaters ,Pullovers ,Cardigans"/>
    <s v="Mantrust Industrial Complex, Vogra, Gazipur, Chandana"/>
    <s v="Gazipur"/>
    <x v="23"/>
    <n v="2000"/>
    <x v="0"/>
  </r>
  <r>
    <x v="1866"/>
    <x v="1"/>
    <x v="0"/>
    <n v="885"/>
    <n v="330"/>
    <n v="180000"/>
    <s v="Shirts ,T-Shirts ,Polo Shirts"/>
    <s v="728, South Shampur, Hemayetpur, Dhaka, Savar"/>
    <s v="Dhaka"/>
    <x v="1"/>
    <n v="2010"/>
    <x v="0"/>
  </r>
  <r>
    <x v="1867"/>
    <x v="1"/>
    <x v="0"/>
    <n v="120"/>
    <n v="80"/>
    <n v="100000"/>
    <s v="T-Shirts ,Polo Shirts"/>
    <s v="House # 2, Road # 1, Block # A, West Vatara, Dhaka, Gulshan"/>
    <s v="Dhaka"/>
    <x v="75"/>
    <n v="2015"/>
    <x v="0"/>
  </r>
  <r>
    <x v="1868"/>
    <x v="0"/>
    <x v="1"/>
    <n v="4"/>
    <n v="387"/>
    <n v="1612000"/>
    <s v="Shirt ,Pant ,Jacket ,T-Shirt"/>
    <s v="Akran, Birulia, Savar, Dhaka, Dhaka"/>
    <s v="Dhaka"/>
    <x v="8"/>
    <n v="2022"/>
    <x v="0"/>
  </r>
  <r>
    <x v="1869"/>
    <x v="0"/>
    <x v="0"/>
    <n v="1750"/>
    <n v="500"/>
    <n v="408000"/>
    <s v="Jackets ,T-Shirts ,Pants"/>
    <s v="Plot # 746, Edrakpur, Narayanganj, Fatullah"/>
    <s v="Narayanganj"/>
    <x v="24"/>
    <n v="2002"/>
    <x v="0"/>
  </r>
  <r>
    <x v="1870"/>
    <x v="0"/>
    <x v="0"/>
    <n v="460"/>
    <n v="266"/>
    <n v="125000"/>
    <s v="Children Wears ,Pants ,Tops"/>
    <s v="37, Hemayetpur, Dhaka, Savar"/>
    <s v="Dhaka"/>
    <x v="1"/>
    <n v="1993"/>
    <x v="0"/>
  </r>
  <r>
    <x v="1871"/>
    <x v="0"/>
    <x v="0"/>
    <n v="377"/>
    <n v="359"/>
    <n v="8500"/>
    <s v="Mens Pant ,Boys Pant ,Ladies Pant ,Jacket"/>
    <s v="Plot # 12 &amp; 13, Dhaka, Dhaka"/>
    <s v="Dhaka"/>
    <x v="8"/>
    <n v="2000"/>
    <x v="0"/>
  </r>
  <r>
    <x v="1872"/>
    <x v="0"/>
    <x v="0"/>
    <n v="728"/>
    <n v="231"/>
    <n v="100000"/>
    <s v="Jackets ,Pants"/>
    <s v="Plot # 22, Road # 4, Section # 7, Dhaka, Mirpur"/>
    <s v="Dhaka"/>
    <x v="6"/>
    <n v="1996"/>
    <x v="0"/>
  </r>
  <r>
    <x v="1873"/>
    <x v="1"/>
    <x v="0"/>
    <n v="480"/>
    <n v="446"/>
    <n v="130000"/>
    <s v="Shirts ,T-Shirts ,Shorts ,Trousers"/>
    <s v="3520/A, Kalurghat Road, Chittagong, Chandgaon"/>
    <s v="Chittagong"/>
    <x v="40"/>
    <n v="1991"/>
    <x v="0"/>
  </r>
  <r>
    <x v="1874"/>
    <x v="1"/>
    <x v="0"/>
    <n v="330"/>
    <n v="314"/>
    <n v="60000"/>
    <s v="Shirts ,Ladies Blouses ,Pants ,T-Shirts"/>
    <s v="320, Old Church Compound, Chittagong, Laldighi"/>
    <s v="Chittagong"/>
    <x v="154"/>
    <n v="1985"/>
    <x v="0"/>
  </r>
  <r>
    <x v="1875"/>
    <x v="0"/>
    <x v="0"/>
    <n v="175"/>
    <n v="110"/>
    <n v="37000"/>
    <s v="Shirts ,Pants"/>
    <s v="342, Tongi Diversion Road, Dhaka, Mogbazar"/>
    <s v="Dhaka"/>
    <x v="80"/>
    <n v="1985"/>
    <x v="0"/>
  </r>
  <r>
    <x v="1876"/>
    <x v="0"/>
    <x v="0"/>
    <n v="115"/>
    <n v="53"/>
    <n v="30000"/>
    <s v="Shirts ,Pants ,Skirts ,Jackets"/>
    <s v="B.K. Bari, Taltoli, Mirzapur Bazar, Gazipur Sadar, Gazipur"/>
    <s v="Gazipur Sadar"/>
    <x v="7"/>
    <n v="2005"/>
    <x v="0"/>
  </r>
  <r>
    <x v="1877"/>
    <x v="0"/>
    <x v="0"/>
    <n v="750"/>
    <n v="320"/>
    <n v="188000"/>
    <s v="Shirts ,Blouses ,Uniforms ,Skirts"/>
    <s v="20/1-A, Shataish (3rd Floor), Gazipura, Gazipur, Tongi"/>
    <s v="Gazipur"/>
    <x v="15"/>
    <n v="2007"/>
    <x v="0"/>
  </r>
  <r>
    <x v="1878"/>
    <x v="2"/>
    <x v="0"/>
    <n v="1160"/>
    <n v="520"/>
    <n v="60000"/>
    <s v="Sweaters"/>
    <s v="Nayapara, Gazipur, Kashimpur"/>
    <s v="Gazipur"/>
    <x v="14"/>
    <n v="2002"/>
    <x v="0"/>
  </r>
  <r>
    <x v="1879"/>
    <x v="0"/>
    <x v="0"/>
    <n v="1108"/>
    <n v="739"/>
    <n v="17000"/>
    <s v="Mens Pant ,Boys Pant ,Ladies Pant ,Jacket"/>
    <s v="136/9, Dakhinkhan,, dhirajram, Gazipur, Gazipur"/>
    <s v="Gazipur"/>
    <x v="7"/>
    <n v="2014"/>
    <x v="0"/>
  </r>
  <r>
    <x v="1880"/>
    <x v="1"/>
    <x v="1"/>
    <n v="5"/>
    <n v="750"/>
    <n v="2000000"/>
    <s v="T-Shirt ,Polo Shirt"/>
    <s v="Tongabari, Ashulia, Savar, Dhaka, Dhaka"/>
    <s v="Dhaka"/>
    <x v="8"/>
    <n v="2023"/>
    <x v="0"/>
  </r>
  <r>
    <x v="1881"/>
    <x v="0"/>
    <x v="1"/>
    <n v="400"/>
    <n v="190"/>
    <n v="169000"/>
    <s v="Shirt ,Pant ,T-shirt ,Polo shirt"/>
    <s v="Holding # 05, Samair, Birulia, Savar, Dhaka, Dhaka"/>
    <s v="Dhaka"/>
    <x v="8"/>
    <n v="2022"/>
    <x v="0"/>
  </r>
  <r>
    <x v="1882"/>
    <x v="1"/>
    <x v="0"/>
    <n v="950"/>
    <n v="416"/>
    <n v="70000"/>
    <s v="Sports Bra ,Panties ,Athletic Wears"/>
    <s v="64, Nasirabad I/A, Bazid Bostami Road, Chittagong, Chittagong"/>
    <s v="Chittagong"/>
    <x v="18"/>
    <n v="1994"/>
    <x v="0"/>
  </r>
  <r>
    <x v="1883"/>
    <x v="0"/>
    <x v="0"/>
    <n v="400"/>
    <n v="212"/>
    <n v="83000"/>
    <s v="Shirts ,Pants"/>
    <s v="195/919, Purbohaty Road (Natunpara), Hemayetpur, Dhaka, Savar"/>
    <s v="Dhaka"/>
    <x v="1"/>
    <n v="2014"/>
    <x v="0"/>
  </r>
  <r>
    <x v="1884"/>
    <x v="1"/>
    <x v="0"/>
    <n v="1200"/>
    <n v="780"/>
    <n v="2000000"/>
    <s v="Sports Bra ,Panty ,Leggins ,Tank Top"/>
    <s v="Plot # 15 &amp; 16, Sector # 1, Chittagong, Chittagong"/>
    <s v="Chittagong"/>
    <x v="18"/>
    <n v="2011"/>
    <x v="0"/>
  </r>
  <r>
    <x v="1885"/>
    <x v="0"/>
    <x v="0"/>
    <n v="1750"/>
    <n v="950"/>
    <n v="360000"/>
    <s v="Jackets ,Trousers ,Bottom"/>
    <s v="1/E, Nyemuddin Mollah Road, Auchpara, Gazipur, Tongi"/>
    <s v="Gazipur"/>
    <x v="15"/>
    <n v="2007"/>
    <x v="0"/>
  </r>
  <r>
    <x v="1886"/>
    <x v="1"/>
    <x v="0"/>
    <n v="800"/>
    <n v="235"/>
    <n v="60000"/>
    <s v="T-Shirts ,Polo Shirts ,Sweat Shirts"/>
    <s v="74/75 BSCIC Hosiery Inds. Estate, Shasangaon, Narayanganj, Fatullah"/>
    <s v="Narayanganj"/>
    <x v="24"/>
    <n v="2002"/>
    <x v="0"/>
  </r>
  <r>
    <x v="1887"/>
    <x v="1"/>
    <x v="0"/>
    <n v="2440"/>
    <n v="1057"/>
    <n v="9600000"/>
    <s v="T-Shirts ,Polo Shirts ,Trousers ,Shorts"/>
    <s v="Plot # 118-121, Adamjee EPZ, Narayanganj, Siddirganj"/>
    <s v="Narayanganj"/>
    <x v="2"/>
    <n v="2010"/>
    <x v="0"/>
  </r>
  <r>
    <x v="1888"/>
    <x v="2"/>
    <x v="0"/>
    <n v="180"/>
    <n v="180"/>
    <n v="45000"/>
    <s v="Sweaters"/>
    <s v="688, Hossain Market, Gazipur, Tongi"/>
    <s v="Gazipur"/>
    <x v="15"/>
    <n v="2011"/>
    <x v="0"/>
  </r>
  <r>
    <x v="1889"/>
    <x v="0"/>
    <x v="0"/>
    <n v="1390"/>
    <n v="595"/>
    <n v="90000"/>
    <s v="Pants ,Trousers ,Shorts ,Tops"/>
    <s v="Helal Complex (4th &amp; 5th Fl), Plot # 72, Moghar Khal, National University, Gazipur"/>
    <s v="Helal Complex (4th &amp; 5th Fl), Plot # 72, Moghar Khal, National University"/>
    <x v="7"/>
    <n v="1992"/>
    <x v="0"/>
  </r>
  <r>
    <x v="1890"/>
    <x v="1"/>
    <x v="0"/>
    <n v="510"/>
    <n v="350"/>
    <n v="900000"/>
    <s v="Knit Items"/>
    <s v="Plot # C173, B-181, 182, 192, BSCIC I/A, Gazipur, Tongi"/>
    <s v="Gazipur"/>
    <x v="15"/>
    <n v="1998"/>
    <x v="0"/>
  </r>
  <r>
    <x v="1891"/>
    <x v="1"/>
    <x v="0"/>
    <n v="2067"/>
    <n v="876"/>
    <n v="1200000"/>
    <s v="T-Shirts ,Polo - Shirts"/>
    <s v="221, 225 Khartail, Shataish Road, Gazipur, Tongi"/>
    <s v="Gazipur"/>
    <x v="15"/>
    <n v="2013"/>
    <x v="0"/>
  </r>
  <r>
    <x v="1892"/>
    <x v="1"/>
    <x v="0"/>
    <n v="219"/>
    <n v="15"/>
    <n v="3120000"/>
    <s v="T-Shirts ,Polo Shirts"/>
    <s v="Baghata, Narsingdi, Palbari"/>
    <s v="Narsingdi"/>
    <x v="186"/>
    <n v="2015"/>
    <x v="0"/>
  </r>
  <r>
    <x v="1893"/>
    <x v="1"/>
    <x v="0"/>
    <n v="1451"/>
    <n v="672"/>
    <n v="8500000"/>
    <s v="T-Shirts ,Polo Shirts ,Legging ,Tank Tops"/>
    <s v="221-223, Khartail, Sataish Road, Gazipur, Tongi"/>
    <s v="Gazipur"/>
    <x v="15"/>
    <n v="2007"/>
    <x v="0"/>
  </r>
  <r>
    <x v="1894"/>
    <x v="1"/>
    <x v="0"/>
    <n v="719"/>
    <n v="300"/>
    <n v="540000"/>
    <s v="T-Shirts ,Polo Shirts ,Tank Top ,Legging"/>
    <s v="22, Sataish Road, Gazipura, Gazipur, Tongi"/>
    <s v="Gazipur"/>
    <x v="15"/>
    <n v="2000"/>
    <x v="0"/>
  </r>
  <r>
    <x v="1895"/>
    <x v="0"/>
    <x v="0"/>
    <n v="988"/>
    <n v="450"/>
    <n v="150000"/>
    <s v="Shorts ,Trousers"/>
    <s v="146, Zirobo, Dewan Idris Road, Ashulia, Dhaka, Savar"/>
    <s v="Dhaka"/>
    <x v="1"/>
    <n v="1992"/>
    <x v="0"/>
  </r>
  <r>
    <x v="1896"/>
    <x v="0"/>
    <x v="0"/>
    <n v="876"/>
    <n v="426"/>
    <n v="120000"/>
    <s v="Shirts ,Blouses"/>
    <s v="146, Zirabo (Basement, 2nd &amp; 4th Floor), Dewan Idris Road, Yerpur, Ashulia, Dhaka, Savar"/>
    <s v="Dhaka"/>
    <x v="1"/>
    <n v="1990"/>
    <x v="0"/>
  </r>
  <r>
    <x v="1897"/>
    <x v="0"/>
    <x v="0"/>
    <n v="763"/>
    <n v="425"/>
    <n v="144000"/>
    <s v="Shorts ,Trousers"/>
    <s v="146, Zirabo (2nd Floor), Dewan Idris Road, Yearpur, Ashulia, Dhaka, Savar"/>
    <s v="Dhaka"/>
    <x v="1"/>
    <n v="1984"/>
    <x v="0"/>
  </r>
  <r>
    <x v="1898"/>
    <x v="1"/>
    <x v="0"/>
    <n v="582"/>
    <n v="252"/>
    <n v="270000"/>
    <s v="T-Shirts ,Polo Shirts ,Night Wears ,Fleece Shirts"/>
    <s v="146, Zirabo, Dewan Idris Road, Union Yarpur, Ashulia, Dhaka, Savar"/>
    <s v="Dhaka"/>
    <x v="1"/>
    <n v="2006"/>
    <x v="0"/>
  </r>
  <r>
    <x v="1899"/>
    <x v="1"/>
    <x v="0"/>
    <n v="1560"/>
    <n v="866"/>
    <n v="11000000"/>
    <s v="T-Shirts ,Polo Shirts ,Legging ,Tank Tops"/>
    <s v="Mannan Mansion (4th - 5th Floor), 31/32, Khartail, Sataish Road, Gazipur, Tongi"/>
    <s v="Gazipur"/>
    <x v="15"/>
    <n v="2009"/>
    <x v="0"/>
  </r>
  <r>
    <x v="1900"/>
    <x v="1"/>
    <x v="0"/>
    <n v="130"/>
    <n v="101"/>
    <n v="31200"/>
    <s v="T-Shirts ,Polo Shirts ,Sweater"/>
    <s v="B-6,7 (Part), BSCIC Industrial Estate, Gazipur, Konabari"/>
    <s v="Gazipur"/>
    <x v="59"/>
    <n v="2014"/>
    <x v="0"/>
  </r>
  <r>
    <x v="1901"/>
    <x v="2"/>
    <x v="0"/>
    <n v="0"/>
    <n v="550"/>
    <n v="0"/>
    <s v="Sweaters"/>
    <s v="South Panishail (Opposite BKSP), Gazipur, Gazipur Sadar"/>
    <s v="Gazipur"/>
    <x v="26"/>
    <n v="2003"/>
    <x v="1"/>
  </r>
  <r>
    <x v="1902"/>
    <x v="2"/>
    <x v="0"/>
    <n v="1500"/>
    <n v="1050"/>
    <n v="350000"/>
    <s v="Sweaters"/>
    <s v="Maska Bazar, Netrakona, Kendua"/>
    <s v="Netrokona"/>
    <x v="187"/>
    <n v="2012"/>
    <x v="0"/>
  </r>
  <r>
    <x v="1903"/>
    <x v="1"/>
    <x v="0"/>
    <n v="250"/>
    <n v="95"/>
    <n v="130000"/>
    <s v="T-Shirts ,Polo Shirts ,Tank Tops"/>
    <s v="Plot # S-33-34, A-110, 105, 109 (Part), BSCIC Eastate, Gazipur, Konabari"/>
    <s v="Gazipur"/>
    <x v="59"/>
    <n v="2010"/>
    <x v="0"/>
  </r>
  <r>
    <x v="1904"/>
    <x v="0"/>
    <x v="1"/>
    <n v="1"/>
    <n v="55"/>
    <n v="78000"/>
    <s v="Shirt ,Pant ,T-Shirt ,Trouser"/>
    <s v="Ka-147/4 D, Nayanagar, Khilkhet, Dhaka, Dhaka"/>
    <s v="Dhaka"/>
    <x v="8"/>
    <n v="2022"/>
    <x v="0"/>
  </r>
  <r>
    <x v="1905"/>
    <x v="0"/>
    <x v="0"/>
    <n v="264"/>
    <n v="130"/>
    <n v="72000"/>
    <s v="Shirts ,Blouses ,Infants Wears"/>
    <s v="76-77 Agrabad C/A, Chittagong, Double Mooring"/>
    <s v="Chittagong"/>
    <x v="20"/>
    <n v="1990"/>
    <x v="0"/>
  </r>
  <r>
    <x v="1906"/>
    <x v="0"/>
    <x v="0"/>
    <n v="480"/>
    <n v="157"/>
    <n v="70000"/>
    <s v="Shirts ,Blouses ,Jackets"/>
    <s v="Holding # 2256, Mouza # 332, Matuail, Dhaka, Demra"/>
    <s v="Dhaka"/>
    <x v="35"/>
    <n v="2002"/>
    <x v="0"/>
  </r>
  <r>
    <x v="1907"/>
    <x v="0"/>
    <x v="0"/>
    <n v="500"/>
    <n v="225"/>
    <n v="150000"/>
    <s v="Shirts ,Ladies Dresses ,Trousers"/>
    <s v="Holding # 2256, Mouza # 332, Matuail, Dhaka, Demra"/>
    <s v="Dhaka"/>
    <x v="35"/>
    <n v="1985"/>
    <x v="0"/>
  </r>
  <r>
    <x v="1908"/>
    <x v="2"/>
    <x v="0"/>
    <n v="3000"/>
    <n v="3110"/>
    <n v="2400000"/>
    <s v="Sweater"/>
    <s v="Kamarpukur, Nilphamari, Saidpur"/>
    <s v="Nilphamari"/>
    <x v="188"/>
    <n v="2014"/>
    <x v="0"/>
  </r>
  <r>
    <x v="1909"/>
    <x v="1"/>
    <x v="0"/>
    <n v="170"/>
    <n v="140"/>
    <n v="200000"/>
    <s v="T-Shirts ,Polo Shirts"/>
    <s v="91 Dhour, Thana Road, Dhaka, Turag"/>
    <s v="Dhaka"/>
    <x v="9"/>
    <n v="2014"/>
    <x v="0"/>
  </r>
  <r>
    <x v="1910"/>
    <x v="0"/>
    <x v="0"/>
    <n v="315"/>
    <n v="135"/>
    <n v="72000"/>
    <s v="Shirts ,Blouses ,Nightwears"/>
    <s v="H-79 Block-E, (1st floor), Int. Airport Road, Chairmanbari, Dhaka, Banani"/>
    <s v="Dhaka"/>
    <x v="31"/>
    <n v="1995"/>
    <x v="0"/>
  </r>
  <r>
    <x v="1911"/>
    <x v="0"/>
    <x v="0"/>
    <n v="790"/>
    <n v="260"/>
    <n v="50000"/>
    <s v="Shirts ,Jackets ,Pants ,Shorts"/>
    <s v="Jarun, Gazipur, Konabari"/>
    <s v="Gazipur"/>
    <x v="59"/>
    <n v="2000"/>
    <x v="0"/>
  </r>
  <r>
    <x v="1912"/>
    <x v="1"/>
    <x v="0"/>
    <n v="1650"/>
    <n v="600"/>
    <n v="1250000"/>
    <s v="T-Shirts ,Polo Shirts ,Jackets"/>
    <s v="Sardaganj, Gazipur, Kashimpur"/>
    <s v="Gazipur"/>
    <x v="14"/>
    <n v="2010"/>
    <x v="0"/>
  </r>
  <r>
    <x v="1913"/>
    <x v="1"/>
    <x v="0"/>
    <n v="150"/>
    <n v="150"/>
    <n v="234000"/>
    <s v="T-Shirts ,Tank Tops"/>
    <s v="Plot # 6, Road # 27/Ka, Rupnagar I/A, Pallabi, Dhaka, Mirpur"/>
    <s v="Dhaka"/>
    <x v="6"/>
    <n v="2012"/>
    <x v="0"/>
  </r>
  <r>
    <x v="1914"/>
    <x v="2"/>
    <x v="0"/>
    <n v="4500"/>
    <n v="712"/>
    <n v="150000"/>
    <s v="Sweaters ,Pullovers"/>
    <s v="Choidana, National University, Gazipur, Board Bazar"/>
    <s v="Gazipur"/>
    <x v="53"/>
    <n v="2007"/>
    <x v="0"/>
  </r>
  <r>
    <x v="1915"/>
    <x v="0"/>
    <x v="0"/>
    <n v="880"/>
    <n v="220"/>
    <n v="166600"/>
    <s v="Shirts ,Pants ,Rampers ,Shorts"/>
    <s v="Kumkumary, Ashulia, Dhaka, Savar"/>
    <s v="Dhaka"/>
    <x v="1"/>
    <n v="2008"/>
    <x v="0"/>
  </r>
  <r>
    <x v="1916"/>
    <x v="1"/>
    <x v="0"/>
    <n v="720"/>
    <n v="209"/>
    <n v="75000"/>
    <s v="T-Shirts ,Polo Shirts ,Tank Tops"/>
    <s v="Kashimpur, Gazipur, Konabari"/>
    <s v="Gazipur"/>
    <x v="59"/>
    <n v="1997"/>
    <x v="0"/>
  </r>
  <r>
    <x v="1917"/>
    <x v="1"/>
    <x v="0"/>
    <n v="690"/>
    <n v="415"/>
    <n v="362500"/>
    <s v="T-Shirts ,Polo Shirts ,Sweat Shirts"/>
    <s v="Shahid Rowshan Sarak, Chandana, Gazipur, Joydevpur"/>
    <s v="Gazipur"/>
    <x v="0"/>
    <n v="1985"/>
    <x v="0"/>
  </r>
  <r>
    <x v="1918"/>
    <x v="1"/>
    <x v="0"/>
    <n v="480"/>
    <n v="350"/>
    <n v="1410000"/>
    <s v="T-Shirts ,Polo Shirts ,Tank Tops"/>
    <s v="Tepir Bari, Gazipur, Sreepur"/>
    <s v="Gazipur"/>
    <x v="32"/>
    <n v="2011"/>
    <x v="0"/>
  </r>
  <r>
    <x v="1919"/>
    <x v="2"/>
    <x v="0"/>
    <n v="1000"/>
    <n v="687"/>
    <n v="0"/>
    <s v="Sweaters"/>
    <s v="24-26, Deghi Borabo, Tarabo, Narayanganj, Rupganj"/>
    <s v="Narayanganj"/>
    <x v="50"/>
    <n v="2002"/>
    <x v="1"/>
  </r>
  <r>
    <x v="1920"/>
    <x v="0"/>
    <x v="0"/>
    <n v="480"/>
    <n v="375"/>
    <n v="48000"/>
    <s v="Shirts ,Sleeping Suits ,Pants"/>
    <s v="610/687, 687/A, East Sholoshahar, Chittagong, Bahaddarhat"/>
    <s v="Chittagong"/>
    <x v="100"/>
    <n v="1992"/>
    <x v="0"/>
  </r>
  <r>
    <x v="1921"/>
    <x v="0"/>
    <x v="0"/>
    <n v="3443"/>
    <n v="2800"/>
    <n v="4965000"/>
    <s v="Jacket ,Overall ,Shirt ,Pant"/>
    <s v="37, Hemayetpur, savar, Dhaka, Dhaka, Dhaka"/>
    <s v="Dhaka"/>
    <x v="8"/>
    <n v="2005"/>
    <x v="0"/>
  </r>
  <r>
    <x v="1922"/>
    <x v="0"/>
    <x v="0"/>
    <n v="480"/>
    <n v="430"/>
    <n v="60000"/>
    <s v="Babies Wears ,Sleeping Wears ,Trousers"/>
    <s v="2098/A, South Halishahar, Chittagong, Bandar"/>
    <s v="Chittagong"/>
    <x v="28"/>
    <n v="2000"/>
    <x v="0"/>
  </r>
  <r>
    <x v="1923"/>
    <x v="0"/>
    <x v="0"/>
    <n v="1000"/>
    <n v="500"/>
    <n v="120000"/>
    <s v="Shirts ,Sleeping Suits ,Pants"/>
    <s v="Jahan Building # 4, 76/77, Agrabad C/A, Chittagong"/>
    <s v="Jahan Building # 4, 76/77, Agrabad C/A"/>
    <x v="18"/>
    <n v="1985"/>
    <x v="0"/>
  </r>
  <r>
    <x v="1924"/>
    <x v="1"/>
    <x v="0"/>
    <n v="376"/>
    <n v="183"/>
    <n v="200000"/>
    <s v="T-Shirts ,Polo Shirts"/>
    <s v="Bashaid, Ashulia, Savar, Dhaka, Dhaka"/>
    <s v="Dhaka"/>
    <x v="8"/>
    <n v="2014"/>
    <x v="0"/>
  </r>
  <r>
    <x v="1925"/>
    <x v="0"/>
    <x v="0"/>
    <n v="676"/>
    <n v="408"/>
    <n v="150000"/>
    <s v="Jackets ,Pants ,Trousers ,Shorts"/>
    <s v="House # 9, Road # 1, Block - Kha, Section # 6, Dhaka, Mirpur"/>
    <s v="Dhaka"/>
    <x v="6"/>
    <n v="2001"/>
    <x v="0"/>
  </r>
  <r>
    <x v="1926"/>
    <x v="0"/>
    <x v="1"/>
    <n v="201"/>
    <n v="150"/>
    <n v="250000"/>
    <m/>
    <s v="434, Khaza Road, Khulgoan, Baluchora, Jalalabad, Baizid, Chittagong, Chittagong, Chittagong"/>
    <s v="Chittagong"/>
    <x v="18"/>
    <n v="2021"/>
    <x v="0"/>
  </r>
  <r>
    <x v="1927"/>
    <x v="1"/>
    <x v="0"/>
    <n v="298"/>
    <n v="118"/>
    <n v="375000"/>
    <s v="TShirts ,Polo Shirts"/>
    <s v="Mizmizi, Narayanganj, Siddirgonj"/>
    <s v="Narayanganj"/>
    <x v="2"/>
    <n v="2014"/>
    <x v="0"/>
  </r>
  <r>
    <x v="1928"/>
    <x v="1"/>
    <x v="0"/>
    <n v="252"/>
    <n v="213"/>
    <n v="300000"/>
    <s v="T-Shirts ,Polo Shirts"/>
    <s v="103, Mohakhali C/A, Dhaka, Mohakhali"/>
    <s v="Dhaka"/>
    <x v="48"/>
    <n v="2011"/>
    <x v="0"/>
  </r>
  <r>
    <x v="1929"/>
    <x v="0"/>
    <x v="0"/>
    <n v="325"/>
    <n v="130"/>
    <n v="60000"/>
    <s v="Shirts ,Trousers ,Skirts ,Polo Shirts"/>
    <s v="1817/4, Uttar Kattoly, Chittagong, Badamtoly"/>
    <s v="Chittagong"/>
    <x v="189"/>
    <n v="2007"/>
    <x v="0"/>
  </r>
  <r>
    <x v="1930"/>
    <x v="1"/>
    <x v="0"/>
    <n v="225"/>
    <n v="143"/>
    <n v="0"/>
    <s v="Jackets ,Babies Wear ,T-Shirts"/>
    <s v="Raj Fulbaria, Dhaka, Savar"/>
    <s v="Dhaka"/>
    <x v="1"/>
    <n v="2000"/>
    <x v="1"/>
  </r>
  <r>
    <x v="1931"/>
    <x v="1"/>
    <x v="0"/>
    <n v="100"/>
    <n v="52"/>
    <n v="0"/>
    <s v="Shirts ,Pants"/>
    <s v="Mayn Uddin Tower, 5224 South Matuyal, Dhaka, Jatrabari"/>
    <s v="Dhaka"/>
    <x v="34"/>
    <n v="2013"/>
    <x v="1"/>
  </r>
  <r>
    <x v="1932"/>
    <x v="2"/>
    <x v="0"/>
    <n v="350"/>
    <n v="260"/>
    <n v="36000"/>
    <s v="Sweaters"/>
    <s v="H.H Tower, 120/1, Khairtoil, Road # 1, Sataish Road, Gazipur, Tongi"/>
    <s v="Gazipur"/>
    <x v="15"/>
    <n v="2004"/>
    <x v="0"/>
  </r>
  <r>
    <x v="1933"/>
    <x v="0"/>
    <x v="1"/>
    <n v="486"/>
    <n v="370"/>
    <n v="120000"/>
    <s v="Shirts ,Pants"/>
    <s v="Plot # 3, (Holding # 371/A) Road # 4, Block # B, Industrial Plot # 2, Halishahar, Chittagong, Chittagong"/>
    <s v="Chittagong"/>
    <x v="18"/>
    <n v="2017"/>
    <x v="0"/>
  </r>
  <r>
    <x v="1934"/>
    <x v="0"/>
    <x v="0"/>
    <n v="306"/>
    <n v="91"/>
    <n v="50000"/>
    <s v="Shirts ,Pants"/>
    <s v="Holding # 2650/A, Kuripara, Majar, Dhaka, Uttarkhan"/>
    <s v="Dhaka"/>
    <x v="111"/>
    <n v="2016"/>
    <x v="0"/>
  </r>
  <r>
    <x v="1935"/>
    <x v="1"/>
    <x v="0"/>
    <n v="266"/>
    <n v="74"/>
    <n v="1000000"/>
    <s v="T-Shirts ,Ladies Panties ,Gent Panties"/>
    <s v="755, Askarabad, D.T Road, Chittagong, Doublemooring"/>
    <s v="Chittagong"/>
    <x v="20"/>
    <n v="2007"/>
    <x v="0"/>
  </r>
  <r>
    <x v="1936"/>
    <x v="2"/>
    <x v="0"/>
    <n v="1251"/>
    <n v="1050"/>
    <n v="150000"/>
    <s v="Sweaters ,Cardigans ,Pullovers"/>
    <s v="Plot # 912, Kashimpur Road, Gazipur, Konabari"/>
    <s v="Gazipur"/>
    <x v="59"/>
    <n v="1994"/>
    <x v="0"/>
  </r>
  <r>
    <x v="1937"/>
    <x v="2"/>
    <x v="0"/>
    <n v="900"/>
    <n v="200"/>
    <n v="25000"/>
    <s v="Sweaters"/>
    <s v="Kashimpur Road, Gazipur, Konabari"/>
    <s v="Gazipur"/>
    <x v="59"/>
    <n v="2010"/>
    <x v="0"/>
  </r>
  <r>
    <x v="1938"/>
    <x v="2"/>
    <x v="0"/>
    <n v="505"/>
    <n v="650"/>
    <n v="60000"/>
    <s v="Sweaters"/>
    <s v="Plot # 1145, Kashimpur Road, Gazipur, Konabari"/>
    <s v="Gazipur"/>
    <x v="59"/>
    <n v="2005"/>
    <x v="0"/>
  </r>
  <r>
    <x v="1939"/>
    <x v="0"/>
    <x v="0"/>
    <n v="2656"/>
    <n v="2117"/>
    <n v="700000"/>
    <s v="Shirts ,Pants ,Jackets ,Trousers"/>
    <s v="East Narshingpur, Yearpur Union, Zirabo, Dhaka, Savar"/>
    <s v="Dhaka"/>
    <x v="1"/>
    <n v="2005"/>
    <x v="0"/>
  </r>
  <r>
    <x v="1940"/>
    <x v="1"/>
    <x v="0"/>
    <n v="670"/>
    <n v="309"/>
    <n v="110000"/>
    <s v="Shirts ,Jackets ,Drssses"/>
    <s v="Plot # 4, Darus Salam Road, Section # 1, Dhaka, Mirpur"/>
    <s v="Dhaka"/>
    <x v="6"/>
    <n v="1985"/>
    <x v="0"/>
  </r>
  <r>
    <x v="1941"/>
    <x v="0"/>
    <x v="0"/>
    <n v="690"/>
    <n v="365"/>
    <n v="9800000"/>
    <s v="Shirts ,Blouses ,Trousers ,Payjama"/>
    <s v="Master Bari Bus Stand, Araisho Prasad, Gazipur, Salna Bazar"/>
    <s v="Gazipur"/>
    <x v="124"/>
    <n v="1992"/>
    <x v="0"/>
  </r>
  <r>
    <x v="1942"/>
    <x v="1"/>
    <x v="0"/>
    <n v="500"/>
    <n v="196"/>
    <n v="468000"/>
    <s v="T-Shirts ,Polo Shirts ,Pants"/>
    <s v="Aziz Chowdhury Complex (4th Floor), 923 &amp; 928, Vogra, Gazipur, Joydevpur"/>
    <s v="Gazipur"/>
    <x v="0"/>
    <n v="2008"/>
    <x v="0"/>
  </r>
  <r>
    <x v="1943"/>
    <x v="2"/>
    <x v="0"/>
    <n v="1010"/>
    <n v="25"/>
    <n v="125000"/>
    <s v="Sweater"/>
    <s v="Vogra, Bason Sarak, National University, Gazipur, Gazipur Sadar"/>
    <s v="Gazipur"/>
    <x v="26"/>
    <n v="2016"/>
    <x v="0"/>
  </r>
  <r>
    <x v="1944"/>
    <x v="2"/>
    <x v="0"/>
    <n v="989"/>
    <n v="750"/>
    <n v="130000"/>
    <s v="Sweaters ,Pullovers ,Cardigans"/>
    <s v="Noor Complex, RS # 26, Aouchpara, Gazipur, Tongi"/>
    <s v="Gazipur"/>
    <x v="15"/>
    <n v="2009"/>
    <x v="0"/>
  </r>
  <r>
    <x v="1945"/>
    <x v="0"/>
    <x v="0"/>
    <n v="250"/>
    <n v="200"/>
    <n v="40000"/>
    <s v="Pants ,Trousers ,Skirts ,Shorts"/>
    <s v="A. M. Plaza (10th Floor), 76, DIT Road, Dhaka, Malibagh"/>
    <s v="Dhaka"/>
    <x v="49"/>
    <n v="2001"/>
    <x v="0"/>
  </r>
  <r>
    <x v="1946"/>
    <x v="0"/>
    <x v="0"/>
    <n v="140"/>
    <n v="134"/>
    <n v="75000"/>
    <s v="Shirts ,Pants"/>
    <s v="Surabari, Gazipur, Kashimpur"/>
    <s v="Gazipur"/>
    <x v="14"/>
    <n v="2015"/>
    <x v="0"/>
  </r>
  <r>
    <x v="1947"/>
    <x v="0"/>
    <x v="1"/>
    <n v="0"/>
    <n v="0"/>
    <n v="520000"/>
    <s v="Shirt ,Pant ,Jacket ,Trouser"/>
    <s v="B.K. Bari, Taltoli, Hotapara, Mirzapur, Gazipur, Gazipur"/>
    <s v="Gazipur"/>
    <x v="7"/>
    <n v="2016"/>
    <x v="1"/>
  </r>
  <r>
    <x v="1948"/>
    <x v="0"/>
    <x v="0"/>
    <n v="450"/>
    <n v="175"/>
    <n v="90000"/>
    <s v="Shirts ,Jackets ,Nightwear ,Trousers"/>
    <s v="339, D.I.T Road, Dhaka, Rampura"/>
    <s v="Dhaka"/>
    <x v="5"/>
    <n v="1993"/>
    <x v="0"/>
  </r>
  <r>
    <x v="1949"/>
    <x v="3"/>
    <x v="1"/>
    <n v="3489"/>
    <n v="1379"/>
    <n v="1399944"/>
    <s v="T-Shirts ,Polo Shirts ,Night Wear ,Juger"/>
    <s v="Gilarchala, Sreepur, Gazipur, Gazipur"/>
    <s v="Gazipur"/>
    <x v="7"/>
    <n v="2018"/>
    <x v="0"/>
  </r>
  <r>
    <x v="1950"/>
    <x v="1"/>
    <x v="0"/>
    <n v="330"/>
    <n v="190"/>
    <n v="550000"/>
    <s v="MB Shirts ,Blouses ,Swim Wears ,Bottom"/>
    <s v="68/V, Sagarica Road (2nd Floor), Chittagong, Pahartoli"/>
    <s v="Chittagong"/>
    <x v="33"/>
    <n v="1984"/>
    <x v="0"/>
  </r>
  <r>
    <x v="1951"/>
    <x v="0"/>
    <x v="0"/>
    <n v="150"/>
    <n v="110"/>
    <n v="36000"/>
    <s v="Shirts ,Shortalls ,Pants ,Overalls"/>
    <s v="72/B, Malibagh Chowdhury Para, Dhaka"/>
    <s v="72/B, Malibagh Chowdhury Para,"/>
    <x v="8"/>
    <n v="1998"/>
    <x v="0"/>
  </r>
  <r>
    <x v="1952"/>
    <x v="0"/>
    <x v="0"/>
    <n v="712"/>
    <n v="270"/>
    <n v="175000"/>
    <s v="Shirts ,Ladies Blouses ,Pants ,Jackets"/>
    <s v="Industry Sl No. 56, Ward # 06Tongabari, Ashulia, Savar, Dhaka, Dhaka"/>
    <s v="Dhaka"/>
    <x v="8"/>
    <n v="2011"/>
    <x v="0"/>
  </r>
  <r>
    <x v="1953"/>
    <x v="1"/>
    <x v="0"/>
    <n v="166"/>
    <n v="120"/>
    <n v="24000"/>
    <s v="Jogging Suits ,Long Pants ,T-Shirts ,Polo Shirts"/>
    <s v="524, DT Road, Chittagong, Kadamtoli"/>
    <s v="Chittagong"/>
    <x v="55"/>
    <n v="2002"/>
    <x v="0"/>
  </r>
  <r>
    <x v="1954"/>
    <x v="1"/>
    <x v="0"/>
    <n v="400"/>
    <n v="250"/>
    <n v="70000"/>
    <s v="Shirts ,Jackets ,Knitted Garments"/>
    <s v="1351, Aturar Depot., P.O-Amin Jute Mills, Chittagong"/>
    <s v="1351, Aturar Depot., P.O-Amin Jute Mills"/>
    <x v="18"/>
    <n v="1992"/>
    <x v="0"/>
  </r>
  <r>
    <x v="1955"/>
    <x v="0"/>
    <x v="0"/>
    <n v="1800"/>
    <n v="1000"/>
    <n v="320000"/>
    <s v="Shirts ,Jackets ,Swimwears ,Trousers"/>
    <s v="49 (NP) Kalurghat Heavy I/A, Chittagong, Kalurghat"/>
    <s v="Chittagong"/>
    <x v="16"/>
    <n v="1994"/>
    <x v="0"/>
  </r>
  <r>
    <x v="1956"/>
    <x v="0"/>
    <x v="0"/>
    <n v="90"/>
    <n v="40"/>
    <n v="120000"/>
    <s v="Shirts ,Trousers ,Caps ,Jersey"/>
    <s v="A/100, BSCIC I/E, Chittagong, Kalurghat"/>
    <s v="Chittagong"/>
    <x v="16"/>
    <n v="1995"/>
    <x v="0"/>
  </r>
  <r>
    <x v="1957"/>
    <x v="0"/>
    <x v="0"/>
    <n v="250"/>
    <n v="167"/>
    <n v="96000"/>
    <s v="Jackets ,Children Wears ,Trousers ,Skirts"/>
    <s v="Madhani Super Market (1st Floor), Hemayetpur Bus Stand, Dhaka, Savar"/>
    <s v="Dhaka"/>
    <x v="1"/>
    <n v="2002"/>
    <x v="0"/>
  </r>
  <r>
    <x v="1958"/>
    <x v="0"/>
    <x v="0"/>
    <n v="350"/>
    <n v="161"/>
    <n v="90000"/>
    <s v="Shirts ,Jackets ,Trousers ,Nightwear"/>
    <s v="339, D.I.T Road, Dhaka, Rampura"/>
    <s v="Dhaka"/>
    <x v="5"/>
    <n v="2001"/>
    <x v="0"/>
  </r>
  <r>
    <x v="1959"/>
    <x v="0"/>
    <x v="0"/>
    <n v="400"/>
    <n v="214"/>
    <n v="583000"/>
    <s v="Shirts ,Pants"/>
    <s v="Borobari Pukurpara, Ashulia, Dhaka, Savar"/>
    <s v="Dhaka"/>
    <x v="1"/>
    <n v="2015"/>
    <x v="0"/>
  </r>
  <r>
    <x v="1960"/>
    <x v="0"/>
    <x v="0"/>
    <n v="4500"/>
    <n v="2500"/>
    <n v="417000"/>
    <s v="Jackets ,Suits ,Pants ,Dress"/>
    <s v="Plot # 4-6, Sector # 6/A, Chittagong, CEPZ"/>
    <s v="Chittagong"/>
    <x v="82"/>
    <n v="2009"/>
    <x v="0"/>
  </r>
  <r>
    <x v="1961"/>
    <x v="0"/>
    <x v="0"/>
    <n v="2050"/>
    <n v="1250"/>
    <n v="225000"/>
    <s v="Jackets ,Suits ,Skirts ,Pants"/>
    <s v="Plot # 25-26, Sector # 6, Chittagong, CEPZ"/>
    <s v="Chittagong"/>
    <x v="82"/>
    <n v="1994"/>
    <x v="0"/>
  </r>
  <r>
    <x v="1962"/>
    <x v="2"/>
    <x v="0"/>
    <n v="800"/>
    <n v="585"/>
    <n v="75000"/>
    <s v="Pullovers ,Cardigans ,Jersey"/>
    <s v="Nawjor, Gazipur, Kadda Bazar"/>
    <s v="Gazipur"/>
    <x v="95"/>
    <n v="2003"/>
    <x v="0"/>
  </r>
  <r>
    <x v="1963"/>
    <x v="2"/>
    <x v="0"/>
    <n v="400"/>
    <n v="321"/>
    <n v="0"/>
    <s v="Sweaters"/>
    <s v="177/1, 178 South Bisail, Section # 1, Dhaka, Mirpur"/>
    <s v="Dhaka"/>
    <x v="6"/>
    <n v="2003"/>
    <x v="1"/>
  </r>
  <r>
    <x v="1964"/>
    <x v="0"/>
    <x v="0"/>
    <n v="250"/>
    <n v="150"/>
    <n v="40000"/>
    <s v="Shirts ,Jackets ,Pants"/>
    <s v="BSCIC Industrial Estate, Chittagong, Kalurghat"/>
    <s v="Chittagong"/>
    <x v="16"/>
    <n v="1989"/>
    <x v="0"/>
  </r>
  <r>
    <x v="1965"/>
    <x v="1"/>
    <x v="0"/>
    <n v="700"/>
    <n v="192"/>
    <n v="240000"/>
    <s v="Shirts ,T-Shirts ,Polo Shirts ,Tank Tops"/>
    <s v="Vogra, National University, Gazipur, Joydevpur"/>
    <s v="Gazipur"/>
    <x v="0"/>
    <n v="2007"/>
    <x v="0"/>
  </r>
  <r>
    <x v="1966"/>
    <x v="1"/>
    <x v="0"/>
    <n v="600"/>
    <n v="102"/>
    <n v="16667"/>
    <s v="Shirts ,Pants ,T-Shirts ,Polo Shirts"/>
    <s v="Saidana, Dagerchala Road, Gazipur, National University"/>
    <s v="Gazipur"/>
    <x v="27"/>
    <n v="2014"/>
    <x v="0"/>
  </r>
  <r>
    <x v="1967"/>
    <x v="0"/>
    <x v="0"/>
    <n v="450"/>
    <n v="220"/>
    <n v="50000"/>
    <s v="Jackets ,Shorts ,Trousers ,Skooters"/>
    <s v="Paramount Bhaban, 215/216, Dewandigi, Chittagong, Dewanhat"/>
    <s v="Chittagong"/>
    <x v="63"/>
    <n v="1995"/>
    <x v="0"/>
  </r>
  <r>
    <x v="1968"/>
    <x v="1"/>
    <x v="0"/>
    <n v="6000"/>
    <n v="1300"/>
    <n v="2650000"/>
    <s v="T-Shirts ,Polo Shirts ,Tank Tops"/>
    <s v="Ramarbag, Kutubpur, Narayanganj, Fatullah"/>
    <s v="Narayanganj"/>
    <x v="24"/>
    <n v="2003"/>
    <x v="0"/>
  </r>
  <r>
    <x v="1969"/>
    <x v="2"/>
    <x v="0"/>
    <n v="250"/>
    <n v="150"/>
    <n v="50000"/>
    <s v="Sweaters"/>
    <s v="Foysal Complex, Plot # P/1, Chittagong, Pahartoli"/>
    <s v="Chittagong"/>
    <x v="33"/>
    <n v="2012"/>
    <x v="0"/>
  </r>
  <r>
    <x v="1970"/>
    <x v="2"/>
    <x v="0"/>
    <n v="1100"/>
    <n v="450"/>
    <n v="72000"/>
    <s v="Sweaters ,Cardigans ,Pullovers"/>
    <s v="31/1, Laxmipura, Chandana, Gazipur, Joydevpur"/>
    <s v="Gazipur"/>
    <x v="0"/>
    <n v="2005"/>
    <x v="0"/>
  </r>
  <r>
    <x v="1971"/>
    <x v="1"/>
    <x v="0"/>
    <n v="480"/>
    <n v="200"/>
    <n v="300000"/>
    <s v="Under Wears ,Lingeries"/>
    <s v="248, Tatki, Tarabo, Jatramura, Narayanganj, Rupgonj"/>
    <s v="Narayanganj"/>
    <x v="50"/>
    <n v="2012"/>
    <x v="0"/>
  </r>
  <r>
    <x v="1972"/>
    <x v="1"/>
    <x v="0"/>
    <n v="3570"/>
    <n v="1381"/>
    <n v="660000"/>
    <s v="Shirts ,Pants ,T-Shirts ,Polo Shirts"/>
    <s v="Plot # 3929, Dogri, Banglabazar, Gazipur, Mirzapur"/>
    <s v="Gazipur"/>
    <x v="93"/>
    <n v="2016"/>
    <x v="0"/>
  </r>
  <r>
    <x v="1973"/>
    <x v="0"/>
    <x v="0"/>
    <n v="600"/>
    <n v="250"/>
    <n v="120000"/>
    <s v="Shirts ,Ladies Shirts ,Boy's Shirts"/>
    <s v="31/1, Laxmipura, Chandana, Gazipur, Joydevpur"/>
    <s v="Gazipur"/>
    <x v="0"/>
    <n v="2005"/>
    <x v="0"/>
  </r>
  <r>
    <x v="1974"/>
    <x v="0"/>
    <x v="0"/>
    <n v="450"/>
    <n v="235"/>
    <n v="120000"/>
    <s v="Jacket ,Pants ,Suitset"/>
    <s v="Holding # 122 (New), 13/1(OLD) Satais, Gazipur, B. Baria"/>
    <s v="Gazipur"/>
    <x v="17"/>
    <n v="2013"/>
    <x v="0"/>
  </r>
  <r>
    <x v="1975"/>
    <x v="0"/>
    <x v="0"/>
    <n v="400"/>
    <n v="155"/>
    <n v="72000"/>
    <s v="Shirts ,Blouses ,Nightwears"/>
    <s v="13, Maya kanan, Dhaka, Bashaboo"/>
    <s v="Dhaka"/>
    <x v="190"/>
    <n v="1985"/>
    <x v="0"/>
  </r>
  <r>
    <x v="1976"/>
    <x v="0"/>
    <x v="0"/>
    <n v="694"/>
    <n v="227"/>
    <n v="18000"/>
    <s v="Shirts ,Blouses ,Pajama Sets"/>
    <s v="Inds. Plot # M- 16, Section # 14, Dhaka, Mirpur"/>
    <s v="Dhaka"/>
    <x v="6"/>
    <n v="1994"/>
    <x v="0"/>
  </r>
  <r>
    <x v="1977"/>
    <x v="2"/>
    <x v="0"/>
    <n v="550"/>
    <n v="490"/>
    <n v="40000"/>
    <s v="Sweaters ,Pullovers ,Cardigans"/>
    <s v="Lane # 1, Road # 4, Word # 1, Baroboyka, Gazipur, Gazipur Sadar"/>
    <s v="Gazipur"/>
    <x v="26"/>
    <n v="2011"/>
    <x v="0"/>
  </r>
  <r>
    <x v="1978"/>
    <x v="2"/>
    <x v="0"/>
    <n v="209"/>
    <n v="169"/>
    <n v="216000"/>
    <s v="Sweater"/>
    <s v="Kuturia, Savar Cantonment, Ashulia, Dhaka, Savar"/>
    <s v="Dhaka"/>
    <x v="1"/>
    <n v="2016"/>
    <x v="0"/>
  </r>
  <r>
    <x v="1979"/>
    <x v="0"/>
    <x v="0"/>
    <n v="85"/>
    <n v="89"/>
    <n v="30000"/>
    <s v="Jackets ,Pants ,Shortalls ,Trousers"/>
    <s v="D - 4, B - Black, BSCIC Industrial Area, Chittagong, Nasirabad"/>
    <s v="Chittagong"/>
    <x v="108"/>
    <n v="1985"/>
    <x v="0"/>
  </r>
  <r>
    <x v="1980"/>
    <x v="0"/>
    <x v="0"/>
    <n v="300"/>
    <n v="125"/>
    <n v="120000"/>
    <s v="Jackets ,Trousers ,Vest"/>
    <s v="114/1, 114/2, Noyabari road, Sataish, Gazipur, Tongi"/>
    <s v="Gazipur"/>
    <x v="15"/>
    <n v="1992"/>
    <x v="0"/>
  </r>
  <r>
    <x v="1981"/>
    <x v="0"/>
    <x v="0"/>
    <n v="300"/>
    <n v="130"/>
    <n v="35000"/>
    <s v="Shirts ,Swim Wears ,Ski Pants ,Jackets"/>
    <s v="Jahan Building No.1 (4th Floor), 23, Agrabad C/A, Chittagong, Agrabad"/>
    <s v="Chittagong"/>
    <x v="65"/>
    <n v="1993"/>
    <x v="0"/>
  </r>
  <r>
    <x v="1982"/>
    <x v="0"/>
    <x v="1"/>
    <n v="218"/>
    <n v="124"/>
    <n v="200000"/>
    <s v="Shirt ,Pant ,T-shirt ,Polo shirt"/>
    <s v="A84/4, East Rajashon, Birulia Road, Savar, Dhaka, Dhaka"/>
    <s v="Dhaka"/>
    <x v="8"/>
    <n v="2022"/>
    <x v="0"/>
  </r>
  <r>
    <x v="1983"/>
    <x v="0"/>
    <x v="0"/>
    <n v="120"/>
    <n v="89"/>
    <n v="315000"/>
    <s v="Bath Robes ,Towels"/>
    <s v="Dharmagonj, Narayanganj, Fatullah"/>
    <s v="Narayanganj"/>
    <x v="24"/>
    <n v="2002"/>
    <x v="0"/>
  </r>
  <r>
    <x v="1984"/>
    <x v="1"/>
    <x v="0"/>
    <n v="257"/>
    <n v="200"/>
    <n v="102000"/>
    <s v="T-Shirts ,Polo Shirts"/>
    <s v="Berulia, Ashulia, Dhaka, Savar"/>
    <s v="Dhaka"/>
    <x v="1"/>
    <n v="2015"/>
    <x v="0"/>
  </r>
  <r>
    <x v="1985"/>
    <x v="1"/>
    <x v="0"/>
    <n v="850"/>
    <n v="380"/>
    <n v="320000"/>
    <s v="Shirts ,Jackets ,Pants"/>
    <s v="1364, Askarabad, DT Road, Chittagong"/>
    <s v="1364, Askarabad, DT Road"/>
    <x v="18"/>
    <n v="1998"/>
    <x v="0"/>
  </r>
  <r>
    <x v="1986"/>
    <x v="0"/>
    <x v="0"/>
    <n v="300"/>
    <n v="150"/>
    <n v="60000"/>
    <s v="Shirts ,Pants ,Jackets ,Shorts"/>
    <s v="Ka-63/1, Kuril Chowrasta, Dhaka, Badda"/>
    <s v="Dhaka"/>
    <x v="88"/>
    <n v="2001"/>
    <x v="0"/>
  </r>
  <r>
    <x v="1987"/>
    <x v="0"/>
    <x v="0"/>
    <n v="600"/>
    <n v="215"/>
    <n v="60000"/>
    <s v="Jackets ,Overalls ,Pants"/>
    <s v="Masimpur Cooperative Market Society, Plot # 37 (4-7th Fl), Block - B, Gazipur, Tongi"/>
    <s v="Gazipur"/>
    <x v="15"/>
    <n v="2001"/>
    <x v="0"/>
  </r>
  <r>
    <x v="1988"/>
    <x v="2"/>
    <x v="0"/>
    <n v="3350"/>
    <n v="3132"/>
    <n v="400000"/>
    <s v="Sweaters"/>
    <s v="Plot # 25-30, 43-48, Sector # 8, Chittagong, CEPZ"/>
    <s v="Chittagong"/>
    <x v="82"/>
    <n v="2008"/>
    <x v="0"/>
  </r>
  <r>
    <x v="1989"/>
    <x v="2"/>
    <x v="0"/>
    <n v="1008"/>
    <n v="530"/>
    <n v="76320"/>
    <s v="Sweaters ,Pullovers ,Cardigans"/>
    <s v="Aukpara, Ashulia, Dhaka, Savar"/>
    <s v="Dhaka"/>
    <x v="1"/>
    <n v="2000"/>
    <x v="0"/>
  </r>
  <r>
    <x v="1990"/>
    <x v="0"/>
    <x v="0"/>
    <n v="1100"/>
    <n v="320"/>
    <n v="250000"/>
    <s v="Shirts ,Blouses"/>
    <s v="Bara Rangamatia, Ashulia, Dhaka, Savar"/>
    <s v="Dhaka"/>
    <x v="1"/>
    <n v="2002"/>
    <x v="0"/>
  </r>
  <r>
    <x v="1991"/>
    <x v="0"/>
    <x v="0"/>
    <n v="450"/>
    <n v="300"/>
    <n v="250000"/>
    <s v="Shirts ,Pants ,T-Shirts"/>
    <s v="1343, East Shewrapara, Kafrul, Dhaka, B. Baria"/>
    <s v="Dhaka"/>
    <x v="17"/>
    <n v="1985"/>
    <x v="0"/>
  </r>
  <r>
    <x v="1992"/>
    <x v="2"/>
    <x v="0"/>
    <n v="3200"/>
    <n v="2335"/>
    <n v="474000"/>
    <s v="Sweaters ,Pullovers ,Cardigans"/>
    <s v="Basan Sarak Bazar, Gazipur, Vogra"/>
    <s v="Gazipur"/>
    <x v="44"/>
    <n v="2007"/>
    <x v="0"/>
  </r>
  <r>
    <x v="1993"/>
    <x v="0"/>
    <x v="1"/>
    <n v="1"/>
    <n v="93"/>
    <n v="95000"/>
    <s v="Shirt ,Pant ,T-shirt ,Polo shirt"/>
    <s v="Plot # 5/1, 5/2,Kazipuri, Gudaragat, Mirpur, Dhaka, Dhaka"/>
    <s v="Dhaka"/>
    <x v="8"/>
    <n v="2023"/>
    <x v="0"/>
  </r>
  <r>
    <x v="1994"/>
    <x v="0"/>
    <x v="1"/>
    <n v="2"/>
    <n v="200"/>
    <n v="0"/>
    <m/>
    <s v="68/X, Fauzdarhat, H/I Area, Pahartoli, Chittagong, Chittagong"/>
    <s v="Chittagong"/>
    <x v="18"/>
    <n v="2022"/>
    <x v="1"/>
  </r>
  <r>
    <x v="1995"/>
    <x v="2"/>
    <x v="0"/>
    <n v="1500"/>
    <n v="1150"/>
    <n v="18450"/>
    <s v="Sweaters ,Pullover ,Cardigans ,Vest"/>
    <s v="Basan Sarak Bazar, Gazipur, Vogra"/>
    <s v="Gazipur"/>
    <x v="44"/>
    <n v="2000"/>
    <x v="0"/>
  </r>
  <r>
    <x v="1996"/>
    <x v="1"/>
    <x v="0"/>
    <n v="300"/>
    <n v="135"/>
    <n v="300000"/>
    <s v="T-Shirts ,Polo Shirts ,Trousers ,Sweat Shirts"/>
    <s v="S-45, BSCIC Inds. Estate, Gazipur, Konabari"/>
    <s v="Gazipur"/>
    <x v="59"/>
    <n v="2000"/>
    <x v="0"/>
  </r>
  <r>
    <x v="1997"/>
    <x v="1"/>
    <x v="0"/>
    <n v="200"/>
    <n v="100"/>
    <n v="150000"/>
    <s v="T-Shirts/Polo Shirts ,Tank Top"/>
    <s v="70 Nayamati Road, Narayanganj"/>
    <s v="70 Nayamati Road,"/>
    <x v="13"/>
    <n v="1988"/>
    <x v="0"/>
  </r>
  <r>
    <x v="1998"/>
    <x v="0"/>
    <x v="0"/>
    <n v="500"/>
    <n v="230"/>
    <n v="70000"/>
    <s v="Windbreakers ,Trousers ,Bermuda Shorts ,Jackets"/>
    <s v="Plot # 33, 35, 37 &amp; 39, National University, Gazipur, Gacha"/>
    <s v="Gazipur"/>
    <x v="191"/>
    <n v="1994"/>
    <x v="0"/>
  </r>
  <r>
    <x v="1999"/>
    <x v="1"/>
    <x v="0"/>
    <n v="800"/>
    <n v="285"/>
    <n v="200000"/>
    <s v="Shirts ,Pants ,T-Shirts ,Polo Shirts"/>
    <s v="Jharna Complex,, Soydana-Sharifpur, Gazipur, Board Bazar"/>
    <s v="Gazipur"/>
    <x v="53"/>
    <n v="2014"/>
    <x v="0"/>
  </r>
  <r>
    <x v="2000"/>
    <x v="1"/>
    <x v="0"/>
    <n v="105"/>
    <n v="85"/>
    <n v="360000"/>
    <s v="Briefs ,Panties ,T-Shirts"/>
    <s v="304, Sk. Mujib Road, Chittagong"/>
    <s v="304, Sk. Mujib Road,"/>
    <x v="18"/>
    <n v="1997"/>
    <x v="0"/>
  </r>
  <r>
    <x v="2001"/>
    <x v="1"/>
    <x v="0"/>
    <n v="710"/>
    <n v="184"/>
    <n v="3000000"/>
    <s v="Kids Wears ,T-shirts ,Polo Shirts ,Fashion Wears"/>
    <s v="Plot # M/2-1, Road # 7, Section # 7, Mirpur Ind. Area, Dhaka, Mirpur"/>
    <s v="Dhaka"/>
    <x v="6"/>
    <n v="1993"/>
    <x v="0"/>
  </r>
  <r>
    <x v="2002"/>
    <x v="1"/>
    <x v="0"/>
    <n v="400"/>
    <n v="200"/>
    <n v="60000"/>
    <s v="Jackets ,Boxers ,T-Shirts ,Long Pants"/>
    <s v="4/1, Sholak Bahar, Abdul Hamid Road, Chittagong, Panchlaish"/>
    <s v="Chittagong"/>
    <x v="39"/>
    <n v="1998"/>
    <x v="0"/>
  </r>
  <r>
    <x v="2003"/>
    <x v="2"/>
    <x v="0"/>
    <n v="300"/>
    <n v="200"/>
    <n v="60000"/>
    <s v="Sweaters"/>
    <s v="Padakhan Road, Beparipara, North Chandgaon, Chittagong, Chandgaon"/>
    <s v="Chittagong"/>
    <x v="40"/>
    <n v="2004"/>
    <x v="0"/>
  </r>
  <r>
    <x v="2004"/>
    <x v="0"/>
    <x v="0"/>
    <n v="220"/>
    <n v="182"/>
    <n v="100000"/>
    <s v="Shirts ,Jackets ,Pants"/>
    <s v="Tamanna Complex (5th Floor), CB-288, Kachukhet, Dhaka, Cantonment"/>
    <s v="Dhaka"/>
    <x v="11"/>
    <n v="2011"/>
    <x v="0"/>
  </r>
  <r>
    <x v="2005"/>
    <x v="1"/>
    <x v="0"/>
    <n v="128"/>
    <n v="80"/>
    <n v="95000"/>
    <s v="T-Shirts ,Polo Shirts"/>
    <s v="262, Satarkul Road, Uttar Badda, Dhaka, Uttara"/>
    <s v="Dhaka"/>
    <x v="22"/>
    <n v="2011"/>
    <x v="0"/>
  </r>
  <r>
    <x v="2006"/>
    <x v="0"/>
    <x v="0"/>
    <n v="1250"/>
    <n v="1174"/>
    <n v="300000"/>
    <s v="Jackets ,Pants ,Sportswear ,Outer Wears"/>
    <s v="822/3, Shewarapara, Dhaka, Mirpur"/>
    <s v="Dhaka"/>
    <x v="6"/>
    <n v="1985"/>
    <x v="0"/>
  </r>
  <r>
    <x v="2007"/>
    <x v="0"/>
    <x v="0"/>
    <n v="360"/>
    <n v="340"/>
    <n v="96000"/>
    <s v="Shirts ,Pants ,Dresses ,Skirts"/>
    <s v="FIDC Road, BSCIC Industrial area, Chittagong, Kalurghat"/>
    <s v="Chittagong"/>
    <x v="16"/>
    <n v="1989"/>
    <x v="0"/>
  </r>
  <r>
    <x v="2008"/>
    <x v="1"/>
    <x v="0"/>
    <n v="115"/>
    <n v="134"/>
    <n v="200000"/>
    <s v="T-Shirts ,Polo Shirts"/>
    <s v="Sura Bari, Gazipur, Kashimpur"/>
    <s v="Gazipur"/>
    <x v="14"/>
    <n v="2010"/>
    <x v="0"/>
  </r>
  <r>
    <x v="2009"/>
    <x v="2"/>
    <x v="0"/>
    <n v="120"/>
    <n v="72"/>
    <n v="6666"/>
    <s v="Sweater"/>
    <s v="Plot # B-85, BSCIC I/E, Gazipur, Tongi"/>
    <s v="Gazipur"/>
    <x v="15"/>
    <n v="2015"/>
    <x v="0"/>
  </r>
  <r>
    <x v="2010"/>
    <x v="0"/>
    <x v="0"/>
    <n v="930"/>
    <n v="461"/>
    <n v="250000"/>
    <s v="Jackets ,Pants ,Overalls ,Dresses"/>
    <s v="Plot # 252, Ramarbag, Kutubpur, Narayanganj, Fatullah"/>
    <s v="Narayanganj"/>
    <x v="24"/>
    <n v="1985"/>
    <x v="0"/>
  </r>
  <r>
    <x v="2011"/>
    <x v="1"/>
    <x v="0"/>
    <n v="200"/>
    <n v="103"/>
    <n v="60000"/>
    <s v="Shirts ,Blouses ,Jackets"/>
    <s v="104, Borobag, Section -2, Dhaka, Mirpur"/>
    <s v="Dhaka"/>
    <x v="6"/>
    <n v="1991"/>
    <x v="0"/>
  </r>
  <r>
    <x v="2012"/>
    <x v="1"/>
    <x v="0"/>
    <n v="300"/>
    <n v="165"/>
    <n v="250000"/>
    <s v="T-Shirts ,Polo Shirts"/>
    <s v="Plot # B/109 -110, BSCIC i/A, Narayanganj, Fatullah"/>
    <s v="Narayanganj"/>
    <x v="24"/>
    <n v="2014"/>
    <x v="0"/>
  </r>
  <r>
    <x v="2013"/>
    <x v="0"/>
    <x v="0"/>
    <n v="394"/>
    <n v="294"/>
    <n v="150000"/>
    <s v="Shirts ,Jackets ,Pants"/>
    <s v="Khanpara, Duptara, Narayanganj, Araihazar"/>
    <s v="Narayanganj"/>
    <x v="83"/>
    <n v="2010"/>
    <x v="0"/>
  </r>
  <r>
    <x v="2014"/>
    <x v="1"/>
    <x v="0"/>
    <n v="577"/>
    <n v="840"/>
    <n v="260000"/>
    <s v="Kids Items ,T-Shirts ,Polo Shirts"/>
    <s v="Plot # 43-46, Sector # 4, South Halishahar, Chittagong, CEPZ"/>
    <s v="Chittagong"/>
    <x v="82"/>
    <n v="1998"/>
    <x v="0"/>
  </r>
  <r>
    <x v="2015"/>
    <x v="0"/>
    <x v="0"/>
    <n v="1550"/>
    <n v="750"/>
    <n v="240000"/>
    <s v="Shirts ,Pants"/>
    <s v="Plot # 60, Road # 7, Ward # 4, Block -A, Kukkumari, Dhaka, Savar"/>
    <s v="Dhaka"/>
    <x v="1"/>
    <n v="2012"/>
    <x v="0"/>
  </r>
  <r>
    <x v="2016"/>
    <x v="0"/>
    <x v="1"/>
    <n v="702"/>
    <n v="381"/>
    <n v="4800000"/>
    <s v="Shirt ,Pant ,T-shirt ,Polo shirt"/>
    <s v="02, Kamarjuri, Word # 36, Gacha, National University, Gazipur, Gazipur"/>
    <s v="Gazipur"/>
    <x v="7"/>
    <n v="2022"/>
    <x v="0"/>
  </r>
  <r>
    <x v="2017"/>
    <x v="1"/>
    <x v="0"/>
    <n v="465"/>
    <n v="230"/>
    <n v="275000"/>
    <s v="T-Shirts ,Ladies Dresses ,Night Wears"/>
    <s v="Tayebpur, Zirabo, Ashulia, Dhaka, Savar"/>
    <s v="Dhaka"/>
    <x v="1"/>
    <n v="1999"/>
    <x v="0"/>
  </r>
  <r>
    <x v="2018"/>
    <x v="0"/>
    <x v="1"/>
    <n v="604"/>
    <n v="248"/>
    <n v="100000"/>
    <s v="Shirt ,Pant ,T-shirt ,Polo shirt"/>
    <s v="Issa Garden, Plot # 11/A, Kalurghat Industrial Area, Chandgaon, Chittagong, Chittagong"/>
    <s v="Chittagong"/>
    <x v="18"/>
    <n v="2023"/>
    <x v="0"/>
  </r>
  <r>
    <x v="2019"/>
    <x v="0"/>
    <x v="0"/>
    <n v="2450"/>
    <n v="1400"/>
    <n v="1000000"/>
    <s v="Shirts ,Pants ,Trousers ,Shorts"/>
    <s v="Plot # 78-79, Section # 7, Road # 7, Chittagong, CEPZ"/>
    <s v="Chittagong"/>
    <x v="82"/>
    <n v="1995"/>
    <x v="0"/>
  </r>
  <r>
    <x v="2020"/>
    <x v="2"/>
    <x v="0"/>
    <n v="1500"/>
    <n v="300"/>
    <n v="20000"/>
    <s v="Sweater"/>
    <s v="Baraiderchala, Sreepur, Gazipur, Bangladesh., Gazipur, B. Baria"/>
    <s v="Gazipur"/>
    <x v="17"/>
    <n v="2013"/>
    <x v="0"/>
  </r>
  <r>
    <x v="2021"/>
    <x v="0"/>
    <x v="0"/>
    <n v="297"/>
    <n v="187"/>
    <n v="30000"/>
    <s v="Pants ,Shortalls ,Shorts"/>
    <s v="31, Gulshan Avenue, Circle # 1, Dhaka, Gulshan"/>
    <s v="Dhaka"/>
    <x v="75"/>
    <n v="1985"/>
    <x v="0"/>
  </r>
  <r>
    <x v="2022"/>
    <x v="0"/>
    <x v="0"/>
    <n v="470"/>
    <n v="172"/>
    <n v="35000"/>
    <s v="Jackets ,Pants ,Trousers"/>
    <s v="28/25, Stand Road, Chittagong, Mazirhat"/>
    <s v="Chittagong"/>
    <x v="64"/>
    <n v="1999"/>
    <x v="0"/>
  </r>
  <r>
    <x v="2023"/>
    <x v="1"/>
    <x v="0"/>
    <n v="1300"/>
    <n v="1500"/>
    <n v="1560000"/>
    <s v="Jackets ,Pullovers ,T-Shirts ,Polo Shirts"/>
    <s v="Talla Road, Khapur, Narayanganj, Fatullah"/>
    <s v="Narayanganj"/>
    <x v="24"/>
    <n v="2009"/>
    <x v="0"/>
  </r>
  <r>
    <x v="2024"/>
    <x v="0"/>
    <x v="0"/>
    <n v="80"/>
    <n v="70"/>
    <n v="20000"/>
    <s v="Shirts ,Ladies Blouses ,Jogging Suits ,Trousers"/>
    <s v="282, South Kafrul, Dhaka, Cantonment"/>
    <s v="Dhaka"/>
    <x v="11"/>
    <n v="1992"/>
    <x v="0"/>
  </r>
  <r>
    <x v="2025"/>
    <x v="1"/>
    <x v="0"/>
    <n v="300"/>
    <n v="107"/>
    <n v="292000"/>
    <s v="T-Shirts ,Polo Shirts ,Tank Top"/>
    <s v="Haji Complex, Iron Market, Police Line, Narayanganj, Fatullah"/>
    <s v="Narayanganj"/>
    <x v="24"/>
    <n v="2012"/>
    <x v="0"/>
  </r>
  <r>
    <x v="2026"/>
    <x v="0"/>
    <x v="0"/>
    <n v="750"/>
    <n v="693"/>
    <n v="360000"/>
    <s v="Swim Wears ,Pants ,Shorts"/>
    <s v="51/C (A), Sagorika Road, Fozderhat Heavy I/A, Chittagong"/>
    <s v="51/C (A), Sagorika Road, Fozderhat Heavy I/A"/>
    <x v="18"/>
    <n v="1999"/>
    <x v="0"/>
  </r>
  <r>
    <x v="2027"/>
    <x v="1"/>
    <x v="0"/>
    <n v="1440"/>
    <n v="399"/>
    <n v="383000"/>
    <s v="Shirts ,Pants ,T-Shirts ,Polo Shirts"/>
    <s v="Plot # 33-36, Sector # 7, Chittagong, CEPZ"/>
    <s v="Chittagong"/>
    <x v="82"/>
    <n v="2010"/>
    <x v="0"/>
  </r>
  <r>
    <x v="2028"/>
    <x v="0"/>
    <x v="1"/>
    <n v="1"/>
    <n v="52"/>
    <n v="0"/>
    <s v="Shirt ,Pant ,T-Shirt ,Trouser"/>
    <s v="205/D, Uttarkhan, Helal Market, Uttara, Dhaka, Dhaka"/>
    <s v="Dhaka"/>
    <x v="8"/>
    <n v="2022"/>
    <x v="1"/>
  </r>
  <r>
    <x v="2029"/>
    <x v="0"/>
    <x v="0"/>
    <n v="624"/>
    <n v="290"/>
    <n v="150000"/>
    <s v="Shirts ,Blouses ,Pants ,Ladies Top"/>
    <s v="50, lalbag Road, Dhaka, Lalbagh"/>
    <s v="Dhaka"/>
    <x v="192"/>
    <n v="1985"/>
    <x v="0"/>
  </r>
  <r>
    <x v="2030"/>
    <x v="2"/>
    <x v="0"/>
    <n v="1800"/>
    <n v="800"/>
    <n v="120000"/>
    <s v="Men's Sweaters ,Ladies Sweaters ,Boy's Sweaters"/>
    <s v="Ka/52/A, Khilkhat Khapara, Dhaka, Badda"/>
    <s v="Dhaka"/>
    <x v="88"/>
    <n v="2002"/>
    <x v="0"/>
  </r>
  <r>
    <x v="2031"/>
    <x v="0"/>
    <x v="0"/>
    <n v="817"/>
    <n v="200"/>
    <n v="100000"/>
    <s v="Shirts ,Ladies Shirts ,Boy's Shirts"/>
    <s v="32, Luxmipura (Ground, 1st &amp; 2nd Floor), Chondona, Joydevpur, Gazipur, Gazipur"/>
    <s v="Gazipur"/>
    <x v="7"/>
    <n v="2003"/>
    <x v="0"/>
  </r>
  <r>
    <x v="2032"/>
    <x v="0"/>
    <x v="0"/>
    <n v="160"/>
    <n v="90"/>
    <n v="36000"/>
    <s v="Knit Items ,Swim Trunks"/>
    <s v="27/42, BSCIC I/A, Chittagong, Kalurghat"/>
    <s v="Chittagong"/>
    <x v="16"/>
    <n v="1995"/>
    <x v="0"/>
  </r>
  <r>
    <x v="2033"/>
    <x v="2"/>
    <x v="0"/>
    <n v="2800"/>
    <n v="1863"/>
    <n v="2000000"/>
    <s v="Sweaters"/>
    <s v="Bhabanipur, Mirzapur, Gazipur, Gazipur Sadar"/>
    <s v="Gazipur"/>
    <x v="26"/>
    <n v="2008"/>
    <x v="0"/>
  </r>
  <r>
    <x v="2034"/>
    <x v="1"/>
    <x v="0"/>
    <n v="1250"/>
    <n v="762"/>
    <n v="288000"/>
    <s v="Shirts ,Jackets ,T-Shirts ,Boxers"/>
    <s v="472, Kalurghat I/A, Chittagong"/>
    <s v="472, Kalurghat I/A,"/>
    <x v="18"/>
    <n v="1992"/>
    <x v="0"/>
  </r>
  <r>
    <x v="2035"/>
    <x v="1"/>
    <x v="0"/>
    <n v="270"/>
    <n v="98"/>
    <n v="150000"/>
    <s v="Shirts ,Pants ,T-Shirts ,Polo Shirts"/>
    <s v="380/7, Kunjaban, Tv Road, Dhaka, Rampura"/>
    <s v="Dhaka"/>
    <x v="5"/>
    <n v="2016"/>
    <x v="0"/>
  </r>
  <r>
    <x v="2036"/>
    <x v="1"/>
    <x v="0"/>
    <n v="250"/>
    <n v="70"/>
    <n v="150000"/>
    <s v="Shirts ,Infant wears ,T-shirts"/>
    <s v="Plot # B-424-427, BSCIC Hosiery I/E, Shasongaon, Enayetnagar Fatullah, Narayangonj, Narayangonj"/>
    <s v="Narayanganj"/>
    <x v="13"/>
    <n v="1994"/>
    <x v="0"/>
  </r>
  <r>
    <x v="2037"/>
    <x v="1"/>
    <x v="0"/>
    <n v="300"/>
    <n v="100"/>
    <n v="250000"/>
    <s v="T-Shirts ,Polo Shirts ,Sweat Shirts ,Tank Tops"/>
    <s v="Plot # B-424-427, BSCIC I/E, Shasongaon, Enayetnagar, Fatullah, Narayangonj, Narayangonj"/>
    <s v="Narayanganj"/>
    <x v="13"/>
    <n v="2003"/>
    <x v="0"/>
  </r>
  <r>
    <x v="2038"/>
    <x v="2"/>
    <x v="1"/>
    <n v="450"/>
    <n v="209"/>
    <n v="37500"/>
    <s v="Sweater"/>
    <s v="Maharabari, Word # 07, Hazir Bazar, Bhaluka, Mymensingh, Mymensingh"/>
    <s v="Mymensingh"/>
    <x v="116"/>
    <n v="2022"/>
    <x v="0"/>
  </r>
  <r>
    <x v="2039"/>
    <x v="0"/>
    <x v="0"/>
    <n v="250"/>
    <n v="106"/>
    <n v="20000"/>
    <s v="Shirts ,Pants"/>
    <s v="220/1, 1/1, West Kafrul, Begum Rokeya Sarani, Dhaka, Mirpur"/>
    <s v="Dhaka"/>
    <x v="6"/>
    <n v="2011"/>
    <x v="0"/>
  </r>
  <r>
    <x v="2040"/>
    <x v="1"/>
    <x v="0"/>
    <n v="110"/>
    <n v="100"/>
    <n v="50000"/>
    <s v="Shirts ,Pants ,T-Shirts ,Polo Shirts"/>
    <s v="92/2, Senpara, Porbota, Dhaka, Mirpur-10"/>
    <s v="Dhaka"/>
    <x v="193"/>
    <n v="2016"/>
    <x v="0"/>
  </r>
  <r>
    <x v="2041"/>
    <x v="1"/>
    <x v="0"/>
    <n v="220"/>
    <n v="85"/>
    <n v="28000"/>
    <s v="Shirts ,Panties ,T-Shirts ,Tank Top"/>
    <s v="11, Hossain Shahid Sorwardy Road, Chittagong, Kotwali"/>
    <s v="Chittagong"/>
    <x v="194"/>
    <n v="2005"/>
    <x v="0"/>
  </r>
  <r>
    <x v="2042"/>
    <x v="1"/>
    <x v="0"/>
    <n v="150"/>
    <n v="95"/>
    <n v="300000"/>
    <s v="T-Shirts ,Polo Shirts"/>
    <s v="Hari Nagor, Ranihati Bazar, Chapai Nawabganj, Shibganj"/>
    <s v="Chapai Nawabganj"/>
    <x v="195"/>
    <n v="2011"/>
    <x v="0"/>
  </r>
  <r>
    <x v="2043"/>
    <x v="0"/>
    <x v="1"/>
    <n v="7500"/>
    <n v="655"/>
    <n v="2400000"/>
    <s v="Shirt ,Pant"/>
    <s v="Joypura, Dhamrai, Dhaka, Dhaka"/>
    <s v="Dhaka"/>
    <x v="8"/>
    <n v="2018"/>
    <x v="0"/>
  </r>
  <r>
    <x v="2044"/>
    <x v="1"/>
    <x v="0"/>
    <n v="250"/>
    <n v="170"/>
    <n v="100000"/>
    <s v="T-Shirts ,Polo Shirts"/>
    <s v="Wazedia, Panchlaish, Chittagong, Agrabad"/>
    <s v="Chittagong"/>
    <x v="65"/>
    <n v="1993"/>
    <x v="0"/>
  </r>
  <r>
    <x v="2045"/>
    <x v="1"/>
    <x v="0"/>
    <n v="475"/>
    <n v="211"/>
    <n v="156000"/>
    <s v="Fleece Jackets ,Top-Bottom ,Pants"/>
    <s v="Khaja Super Market (6th Floor), 7, Kalayanpur, Dhaka, Mirpur Road"/>
    <s v="Dhaka"/>
    <x v="25"/>
    <n v="2002"/>
    <x v="0"/>
  </r>
  <r>
    <x v="2046"/>
    <x v="0"/>
    <x v="0"/>
    <n v="330"/>
    <n v="186"/>
    <n v="75000"/>
    <s v="Wind Pants ,Wind Jackets ,Jogging Suite ,Shorts"/>
    <s v="68/X, Sagarica Road, Chittagong, Pahartoli"/>
    <s v="Chittagong"/>
    <x v="33"/>
    <n v="2001"/>
    <x v="0"/>
  </r>
  <r>
    <x v="2047"/>
    <x v="1"/>
    <x v="0"/>
    <n v="481"/>
    <n v="167"/>
    <n v="400000"/>
    <s v="T-Shirts ,Polo Shirts"/>
    <s v="Parijat (Horinachala), Gazipur, Konabari"/>
    <s v="Gazipur"/>
    <x v="59"/>
    <n v="2009"/>
    <x v="0"/>
  </r>
  <r>
    <x v="2048"/>
    <x v="1"/>
    <x v="0"/>
    <n v="2197"/>
    <n v="620"/>
    <n v="795000"/>
    <s v="T-Shirts ,Polo Shirts ,Jackets"/>
    <s v="Nayapara, Gazipur, Kashimpur"/>
    <s v="Gazipur"/>
    <x v="14"/>
    <n v="2004"/>
    <x v="0"/>
  </r>
  <r>
    <x v="2049"/>
    <x v="1"/>
    <x v="0"/>
    <n v="585"/>
    <n v="145"/>
    <n v="400000"/>
    <s v="T-Shirts ,Polo Shirts"/>
    <s v="Rashid Tower, Tongabari, Ashulia, Dhaka, Savar"/>
    <s v="Dhaka"/>
    <x v="1"/>
    <n v="2012"/>
    <x v="0"/>
  </r>
  <r>
    <x v="2050"/>
    <x v="1"/>
    <x v="0"/>
    <n v="2050"/>
    <n v="0"/>
    <n v="12500000"/>
    <s v="Shirts ,Pants ,T-Shirts"/>
    <s v="Shirir Chala, Bagher Bazar, Mahona Bhabanipur, Gazipur, Gazipur Sadar"/>
    <s v="Gazipur"/>
    <x v="26"/>
    <n v="2013"/>
    <x v="0"/>
  </r>
  <r>
    <x v="2051"/>
    <x v="1"/>
    <x v="0"/>
    <n v="460"/>
    <n v="124"/>
    <n v="1000000"/>
    <s v="T-Shirts ,Polo Shirts"/>
    <s v="Nayapara, Gazipur, Kashimpur"/>
    <s v="Gazipur"/>
    <x v="14"/>
    <n v="2010"/>
    <x v="0"/>
  </r>
  <r>
    <x v="2052"/>
    <x v="1"/>
    <x v="0"/>
    <n v="420"/>
    <n v="0"/>
    <n v="100000000"/>
    <s v="Shirts ,Pants ,T-Shirts"/>
    <s v="Nayapara, kashimpur, Gazipur, Gazipur Sadar"/>
    <s v="Gazipur"/>
    <x v="26"/>
    <n v="2013"/>
    <x v="0"/>
  </r>
  <r>
    <x v="2053"/>
    <x v="2"/>
    <x v="0"/>
    <n v="1260"/>
    <n v="605"/>
    <n v="120000"/>
    <s v="Pullovers ,Cardigans ,Jumpers"/>
    <s v="Shardagonj, Gazipur, Kashimpur"/>
    <s v="Gazipur"/>
    <x v="14"/>
    <n v="2005"/>
    <x v="0"/>
  </r>
  <r>
    <x v="2054"/>
    <x v="1"/>
    <x v="0"/>
    <n v="500"/>
    <n v="182"/>
    <n v="72000"/>
    <s v="Shirts ,Pants ,T-Shirts ,Polo Shirts"/>
    <s v="Holding # C-1/6, Rarie Bari, Sabahhanbagh, Dhaka, Savar"/>
    <s v="Dhaka"/>
    <x v="1"/>
    <n v="2010"/>
    <x v="0"/>
  </r>
  <r>
    <x v="2055"/>
    <x v="1"/>
    <x v="0"/>
    <n v="750"/>
    <n v="752"/>
    <n v="450000"/>
    <s v="Shirts ,T-Shirts"/>
    <s v="Gilondo, Monno City, Manikganj"/>
    <s v="Gilondo, Monno City"/>
    <x v="196"/>
    <n v="2006"/>
    <x v="0"/>
  </r>
  <r>
    <x v="2056"/>
    <x v="0"/>
    <x v="0"/>
    <n v="490"/>
    <n v="310"/>
    <n v="50000"/>
    <s v="Shirts ,Pants ,Frock ,Rumpers"/>
    <s v="10/D, Shilpa Plot # D/19/B, Dhaka, Mirpur"/>
    <s v="Dhaka"/>
    <x v="6"/>
    <n v="2009"/>
    <x v="0"/>
  </r>
  <r>
    <x v="2057"/>
    <x v="1"/>
    <x v="0"/>
    <n v="600"/>
    <n v="600"/>
    <n v="30000"/>
    <s v="T-Shirts/Polo Shirts"/>
    <s v="Plot # 225, Masdair, Narayanganj, Fatullah"/>
    <s v="Narayanganj"/>
    <x v="24"/>
    <n v="1988"/>
    <x v="0"/>
  </r>
  <r>
    <x v="2058"/>
    <x v="1"/>
    <x v="0"/>
    <n v="264"/>
    <n v="168"/>
    <n v="72000"/>
    <s v="Briefs ,Tank Tops ,Panties"/>
    <s v="271, Dhaka Trunk Road, Chittagong, Kadamtali"/>
    <s v="Chittagong"/>
    <x v="55"/>
    <n v="1995"/>
    <x v="0"/>
  </r>
  <r>
    <x v="2059"/>
    <x v="1"/>
    <x v="0"/>
    <n v="891"/>
    <n v="157"/>
    <n v="160000"/>
    <s v="T-Shirts ,Polo Shirts ,Jackets"/>
    <s v="Nayapara, Gazipur, Kashimpur"/>
    <s v="Gazipur"/>
    <x v="14"/>
    <n v="2001"/>
    <x v="0"/>
  </r>
  <r>
    <x v="2060"/>
    <x v="1"/>
    <x v="0"/>
    <n v="250"/>
    <n v="130"/>
    <n v="750000"/>
    <s v="Jeans Wear ,Knit Items ,Polar Fleece Items ,Lingerie"/>
    <s v="Hoque Market (2nd Floor), 859, Bahaddarhat, Chittagong"/>
    <s v="Hoque Market (2nd Floor), 859, Bahaddarhat"/>
    <x v="18"/>
    <n v="2001"/>
    <x v="0"/>
  </r>
  <r>
    <x v="2061"/>
    <x v="0"/>
    <x v="0"/>
    <n v="450"/>
    <n v="250"/>
    <n v="72000"/>
    <s v="Shirts ,Jackets ,Pants ,Board Shorts"/>
    <s v="68/X, Sagarica Road, Fouderhat Heavy I/A, Chittagong"/>
    <s v="68/X, Sagarica Road, Fouderhat Heavy I/A"/>
    <x v="18"/>
    <n v="1998"/>
    <x v="0"/>
  </r>
  <r>
    <x v="2062"/>
    <x v="0"/>
    <x v="0"/>
    <n v="220"/>
    <n v="123"/>
    <n v="40000"/>
    <s v="Shirts ,Jackets ,Pants ,Trousers"/>
    <s v="147, Chand Meah Lane, Chittagong, Khatunganj"/>
    <s v="Chittagong"/>
    <x v="140"/>
    <n v="2000"/>
    <x v="0"/>
  </r>
  <r>
    <x v="2063"/>
    <x v="1"/>
    <x v="1"/>
    <n v="4"/>
    <n v="44"/>
    <n v="850000"/>
    <s v="T-Shirt ,Polo Shirt ,Shorts ,Top"/>
    <s v="Holding # 1187/1, Block # C, Ward # 19, South Salna, Gazipur, Gazipur"/>
    <s v="Gazipur"/>
    <x v="7"/>
    <n v="2023"/>
    <x v="0"/>
  </r>
  <r>
    <x v="2064"/>
    <x v="1"/>
    <x v="0"/>
    <n v="475"/>
    <n v="304"/>
    <n v="300000"/>
    <s v="Shirts ,Pants"/>
    <s v="M.S. Tower, Siddhirgang Pool, Narayanganj, Siddhirgang"/>
    <s v="Narayanganj"/>
    <x v="2"/>
    <n v="2013"/>
    <x v="0"/>
  </r>
  <r>
    <x v="2065"/>
    <x v="1"/>
    <x v="0"/>
    <n v="500"/>
    <n v="170"/>
    <n v="315000"/>
    <s v="T-Shirts ,Polo Shirts ,Knit Garments"/>
    <s v="R.S. Dag # 7504, 7505 Sumril Para, Narayanganj, Siddirganj"/>
    <s v="Narayanganj"/>
    <x v="2"/>
    <n v="2005"/>
    <x v="0"/>
  </r>
  <r>
    <x v="2066"/>
    <x v="1"/>
    <x v="0"/>
    <n v="500"/>
    <n v="300"/>
    <n v="250000"/>
    <s v="T-Shirts ,Polo Shirts"/>
    <s v="Holding # B-11, MS Tower-3, Siddirganj Pool, Siddirganj, Narayanganj, Narayangonj"/>
    <s v="Narayanganj"/>
    <x v="13"/>
    <n v="2010"/>
    <x v="0"/>
  </r>
  <r>
    <x v="2067"/>
    <x v="1"/>
    <x v="1"/>
    <n v="3"/>
    <n v="182"/>
    <n v="360000"/>
    <s v="T-Shirt ,Panty ,Boxer ,Brief"/>
    <s v="Baktiar Complex (3rd - 5th Floor), 2112, Hajipara, Baizid, Chittagong, Chittagong"/>
    <s v="Chittagong"/>
    <x v="18"/>
    <n v="2022"/>
    <x v="0"/>
  </r>
  <r>
    <x v="2068"/>
    <x v="0"/>
    <x v="1"/>
    <n v="3"/>
    <n v="96"/>
    <n v="650000"/>
    <s v="T-Shirt ,Boxer"/>
    <s v="Munna Complex, 228 Dighirpar, Nazma Khatun Lane, Dewanhat, Chittagong, Chittagong"/>
    <s v="Chittagong"/>
    <x v="18"/>
    <n v="2022"/>
    <x v="0"/>
  </r>
  <r>
    <x v="2069"/>
    <x v="2"/>
    <x v="0"/>
    <n v="206"/>
    <n v="2481"/>
    <n v="46080"/>
    <s v="Sweater"/>
    <s v="34, Rahmat Towar, Joydebpur, Gazipur, Chowrasta"/>
    <s v="Gazipur"/>
    <x v="117"/>
    <n v="2016"/>
    <x v="0"/>
  </r>
  <r>
    <x v="2070"/>
    <x v="1"/>
    <x v="1"/>
    <n v="4"/>
    <n v="380"/>
    <n v="200000"/>
    <s v="T-Shirt ,Polo Shirt ,Pant ,Jacket"/>
    <s v="39, Kuturia, Dewan Market, Ashulia, Savar, Savar, Dhaka"/>
    <s v="Savar"/>
    <x v="8"/>
    <n v="2022"/>
    <x v="0"/>
  </r>
  <r>
    <x v="2071"/>
    <x v="0"/>
    <x v="0"/>
    <n v="500"/>
    <n v="569"/>
    <n v="300000"/>
    <s v="Jacket ,Shortall Set ,Trousers ,Shorts"/>
    <s v="40, Agrabad C/A, Chittagong, Chittagong"/>
    <s v="Chittagong"/>
    <x v="18"/>
    <n v="1992"/>
    <x v="0"/>
  </r>
  <r>
    <x v="2072"/>
    <x v="2"/>
    <x v="1"/>
    <n v="229"/>
    <n v="215"/>
    <n v="83334"/>
    <s v="Sweater ,T-Shirt ,Polo Shirt"/>
    <s v="802/1, Zajor, National University, Gazipur, Gazipur"/>
    <s v="Gazipur"/>
    <x v="7"/>
    <n v="2018"/>
    <x v="0"/>
  </r>
  <r>
    <x v="2073"/>
    <x v="1"/>
    <x v="0"/>
    <n v="145"/>
    <n v="93"/>
    <n v="156000"/>
    <s v="T-Shirts ,Polo Shirts"/>
    <s v="Bhai Bhai Super Market (2nd Fl), Pallibiddut, Ashulia, Dhaka, Savar"/>
    <s v="Dhaka"/>
    <x v="1"/>
    <n v="2010"/>
    <x v="0"/>
  </r>
  <r>
    <x v="2074"/>
    <x v="1"/>
    <x v="1"/>
    <n v="4"/>
    <n v="100"/>
    <n v="350000"/>
    <s v="T-Shirt ,Polo Shirt ,Jacket ,Pyjama"/>
    <s v="Mouchak, Kaliakair, Gazipur, Gazipur, Gazipur"/>
    <s v="Gazipur"/>
    <x v="7"/>
    <n v="2022"/>
    <x v="0"/>
  </r>
  <r>
    <x v="2075"/>
    <x v="1"/>
    <x v="0"/>
    <n v="230"/>
    <n v="91"/>
    <n v="130000"/>
    <s v="T-Shirts ,Polo Shirts"/>
    <s v="Mouchak, Gazipur, Kaliakoir"/>
    <s v="Gazipur"/>
    <x v="21"/>
    <n v="2010"/>
    <x v="0"/>
  </r>
  <r>
    <x v="2076"/>
    <x v="0"/>
    <x v="0"/>
    <n v="380"/>
    <n v="220"/>
    <n v="60000"/>
    <s v="Jackets ,Trousers"/>
    <s v="House # 11, Mouli House, Road # 14, P.C. Culture H. Society Ltd., Dhaka, Mohammadpur"/>
    <s v="Dhaka"/>
    <x v="36"/>
    <n v="1993"/>
    <x v="0"/>
  </r>
  <r>
    <x v="2077"/>
    <x v="1"/>
    <x v="0"/>
    <n v="460"/>
    <n v="479"/>
    <n v="225000"/>
    <s v="Shirts ,Pants ,T-Shirts ,Polo Shirts"/>
    <s v="Plot # A-100 (North), BSCIC I/A, Gazipur, Tongi"/>
    <s v="Gazipur"/>
    <x v="15"/>
    <n v="2009"/>
    <x v="0"/>
  </r>
  <r>
    <x v="2078"/>
    <x v="0"/>
    <x v="1"/>
    <n v="2"/>
    <n v="136"/>
    <n v="350000"/>
    <s v="T-Shirt ,Polo Shirt ,Trouser ,Pant"/>
    <s v="Akran (Pukurpar), Birulia, Savar, Dhaka, Dhaka"/>
    <s v="Dhaka"/>
    <x v="8"/>
    <n v="2023"/>
    <x v="0"/>
  </r>
  <r>
    <x v="2079"/>
    <x v="0"/>
    <x v="1"/>
    <n v="133"/>
    <n v="57"/>
    <n v="104000"/>
    <s v="Shirt ,Pant ,T-shirt ,Polo shirt"/>
    <s v="35, Kamarpara, Thana Road, Turag, Dhaka, Dhaka"/>
    <s v="Dhaka"/>
    <x v="8"/>
    <n v="2022"/>
    <x v="0"/>
  </r>
  <r>
    <x v="2080"/>
    <x v="1"/>
    <x v="0"/>
    <n v="344"/>
    <n v="156"/>
    <n v="90000"/>
    <s v="T-Shirts ,Polo Shirts"/>
    <s v="South Panishail, Gazipur, Kashimpur"/>
    <s v="Gazipur"/>
    <x v="14"/>
    <n v="2012"/>
    <x v="0"/>
  </r>
  <r>
    <x v="2081"/>
    <x v="0"/>
    <x v="0"/>
    <n v="200"/>
    <n v="40"/>
    <n v="72000"/>
    <s v="Towels"/>
    <s v="Anjuman Bldg., 155, Anderkilla, Chittagong, Kotawali"/>
    <s v="Chittagong"/>
    <x v="144"/>
    <n v="1997"/>
    <x v="0"/>
  </r>
  <r>
    <x v="2082"/>
    <x v="0"/>
    <x v="0"/>
    <n v="1353"/>
    <n v="372"/>
    <n v="316667"/>
    <s v="Shirts ,Pants"/>
    <s v="113, Baipail, Ashulia, Dhaka, Savar"/>
    <s v="Dhaka"/>
    <x v="1"/>
    <n v="2015"/>
    <x v="0"/>
  </r>
  <r>
    <x v="2083"/>
    <x v="1"/>
    <x v="0"/>
    <n v="2100"/>
    <n v="439"/>
    <n v="660000"/>
    <s v="Jackets ,Shorts ,T-Shirts ,Polo Shirts"/>
    <s v="Basaid, Ashulia, Dhaka, Savar"/>
    <s v="Dhaka"/>
    <x v="1"/>
    <n v="2008"/>
    <x v="0"/>
  </r>
  <r>
    <x v="2084"/>
    <x v="1"/>
    <x v="0"/>
    <n v="709"/>
    <n v="180"/>
    <n v="2420400"/>
    <s v="T-Shirts ,Polo Shirts ,Tank Top ,Legging"/>
    <s v="225/221, Khairtul Mouza, Gazipura, Sataish Road, Gazipur, Tongi"/>
    <s v="Gazipur"/>
    <x v="15"/>
    <n v="2005"/>
    <x v="0"/>
  </r>
  <r>
    <x v="2085"/>
    <x v="0"/>
    <x v="1"/>
    <n v="1"/>
    <n v="98"/>
    <n v="13000"/>
    <s v="Shirt ,Pant ,T-shirt ,Polo shirt"/>
    <s v="2164-2165, Baparipara, Helal Market, Uttarkhan, Uttara, Dhaka, Dhaka"/>
    <s v="Dhaka"/>
    <x v="8"/>
    <n v="2023"/>
    <x v="0"/>
  </r>
  <r>
    <x v="2086"/>
    <x v="1"/>
    <x v="0"/>
    <n v="305"/>
    <n v="95"/>
    <n v="125000"/>
    <s v="T-Shirts ,Polo Shirts ,Payjama ,Tank Tops"/>
    <s v="Boupara, Vowal Mirzapur, Gazipur, Gazipur Sadar"/>
    <s v="Gazipur"/>
    <x v="26"/>
    <n v="1993"/>
    <x v="0"/>
  </r>
  <r>
    <x v="2087"/>
    <x v="0"/>
    <x v="1"/>
    <n v="2"/>
    <n v="342"/>
    <n v="1800000"/>
    <s v="Sweat Shirt ,Jogging Suit ,Jacket ,Pant"/>
    <s v="1244, South Shampur, Hemayetpur, Savar, Dhaka, Dhaka"/>
    <s v="Dhaka"/>
    <x v="8"/>
    <n v="2023"/>
    <x v="0"/>
  </r>
  <r>
    <x v="2088"/>
    <x v="1"/>
    <x v="0"/>
    <n v="352"/>
    <n v="180"/>
    <n v="50000000"/>
    <s v="T-Shirts ,Polo Shirts"/>
    <s v="Vhorari Battala, Rajfulbaria, Hemayetpur, Dhaka, Savar"/>
    <s v="Dhaka"/>
    <x v="1"/>
    <n v="2016"/>
    <x v="0"/>
  </r>
  <r>
    <x v="2089"/>
    <x v="0"/>
    <x v="0"/>
    <n v="112"/>
    <n v="52"/>
    <n v="270000"/>
    <s v="Shirts ,Pants"/>
    <s v="15934/16004, Chandpara, Medical Road, Uttarkhan, Dhaka, Uttara"/>
    <s v="Dhaka"/>
    <x v="22"/>
    <n v="2014"/>
    <x v="0"/>
  </r>
  <r>
    <x v="2090"/>
    <x v="0"/>
    <x v="0"/>
    <n v="550"/>
    <n v="400"/>
    <n v="60000"/>
    <s v="Jackets ,Pants ,Cargo Shorts"/>
    <s v="86, Dewanhat, Chittagong"/>
    <s v="86, Dewanhat,"/>
    <x v="18"/>
    <n v="1983"/>
    <x v="0"/>
  </r>
  <r>
    <x v="2091"/>
    <x v="1"/>
    <x v="0"/>
    <n v="0"/>
    <n v="233"/>
    <n v="1100000"/>
    <s v="T-Shirts ,Polo Shirts ,Fancy Items"/>
    <s v="B/31, East Chandura, Gazipur, Kaliakoir"/>
    <s v="Gazipur"/>
    <x v="21"/>
    <n v="2009"/>
    <x v="0"/>
  </r>
  <r>
    <x v="2092"/>
    <x v="1"/>
    <x v="0"/>
    <n v="300"/>
    <n v="104"/>
    <n v="215716"/>
    <s v="Knit Items ,Shorts"/>
    <s v="Plot # B-8 &amp; 9, BSCIC I/A, Gazipur, Konabari"/>
    <s v="Gazipur"/>
    <x v="59"/>
    <n v="2001"/>
    <x v="0"/>
  </r>
  <r>
    <x v="2093"/>
    <x v="0"/>
    <x v="0"/>
    <n v="600"/>
    <n v="309"/>
    <n v="130000"/>
    <s v="Shirts ,Jackets ,Pants"/>
    <s v="Holding # 27, Milk Vita Road, Section # 7, Pallabi, Dhaka, Mirpur"/>
    <s v="Dhaka"/>
    <x v="6"/>
    <n v="2010"/>
    <x v="0"/>
  </r>
  <r>
    <x v="2094"/>
    <x v="0"/>
    <x v="0"/>
    <n v="250"/>
    <n v="140"/>
    <n v="36000"/>
    <s v="Jackets ,Shortalls ,Trousers"/>
    <s v="539, Reaz Uddin Road, Chittagong, Kotawali"/>
    <s v="Chittagong"/>
    <x v="144"/>
    <n v="1996"/>
    <x v="0"/>
  </r>
  <r>
    <x v="2095"/>
    <x v="1"/>
    <x v="0"/>
    <n v="580"/>
    <n v="254"/>
    <n v="700000"/>
    <s v="T-Shirts"/>
    <s v="Nilnagar, Gazipur, Gazipur Sadar"/>
    <s v="Gazipur"/>
    <x v="26"/>
    <n v="2012"/>
    <x v="0"/>
  </r>
  <r>
    <x v="2096"/>
    <x v="2"/>
    <x v="0"/>
    <n v="302"/>
    <n v="270"/>
    <n v="36000"/>
    <s v="Sweaters"/>
    <s v="Ilfil Complex, Bada Kalmashar, National University, Gazipur, Board Bazar"/>
    <s v="Gazipur"/>
    <x v="53"/>
    <n v="2002"/>
    <x v="0"/>
  </r>
  <r>
    <x v="2097"/>
    <x v="0"/>
    <x v="0"/>
    <n v="450"/>
    <n v="325"/>
    <n v="104000"/>
    <s v="Jackets ,Pants ,Begs"/>
    <s v="SFB # 6, East Wing, South Halishahar, Chittagong, CEPZ"/>
    <s v="Chittagong"/>
    <x v="82"/>
    <n v="1998"/>
    <x v="0"/>
  </r>
  <r>
    <x v="2098"/>
    <x v="1"/>
    <x v="0"/>
    <n v="2600"/>
    <n v="1250"/>
    <n v="145000"/>
    <s v="T-Shirts ,Polo Shirts ,Tank Tops"/>
    <s v="Nayapara, Gazipur, Kashimpur"/>
    <s v="Gazipur"/>
    <x v="14"/>
    <n v="1994"/>
    <x v="0"/>
  </r>
  <r>
    <x v="2099"/>
    <x v="0"/>
    <x v="0"/>
    <n v="300"/>
    <n v="200"/>
    <n v="104000"/>
    <s v="Shirts ,Jackets ,Shorts"/>
    <s v="271, Tejgaon I/A, Dhaka, Tejgaon"/>
    <s v="Dhaka"/>
    <x v="68"/>
    <n v="1995"/>
    <x v="0"/>
  </r>
  <r>
    <x v="2100"/>
    <x v="1"/>
    <x v="0"/>
    <n v="850"/>
    <n v="868"/>
    <n v="1300000"/>
    <s v="T-Shirts ,Polo Shirts ,Hoody ,Jacket"/>
    <s v="Reliance Industrial Parl, 93, Islampur, Gazipur, Gazipur"/>
    <s v="Gazipur"/>
    <x v="7"/>
    <n v="2016"/>
    <x v="0"/>
  </r>
  <r>
    <x v="2101"/>
    <x v="0"/>
    <x v="1"/>
    <n v="7"/>
    <n v="74"/>
    <n v="1000000"/>
    <s v="T-Shirt ,Polo Shirt ,Trouser ,Jacket"/>
    <s v="Dag No. 10322,10323 &amp;10341, Uzampur, Uttarkhan, Dhaka, Dhaka"/>
    <s v="Dhaka"/>
    <x v="8"/>
    <n v="2023"/>
    <x v="0"/>
  </r>
  <r>
    <x v="2102"/>
    <x v="0"/>
    <x v="0"/>
    <n v="0"/>
    <n v="33"/>
    <n v="0"/>
    <s v="Shirts ,Blouses ,Shorts"/>
    <s v="Plot # 7, Road # 9, Block - C, Section # 6, Dhaka, Mirpur"/>
    <s v="Dhaka"/>
    <x v="6"/>
    <n v="1998"/>
    <x v="1"/>
  </r>
  <r>
    <x v="2103"/>
    <x v="0"/>
    <x v="0"/>
    <n v="1925"/>
    <n v="1380"/>
    <n v="46800"/>
    <s v="Long Dress ,Pant ,Jacket ,Skirt"/>
    <s v="190, Inner Circular Road, Dhaka, Dhaka"/>
    <s v="Dhaka"/>
    <x v="8"/>
    <n v="1995"/>
    <x v="0"/>
  </r>
  <r>
    <x v="2104"/>
    <x v="2"/>
    <x v="0"/>
    <n v="900"/>
    <n v="600"/>
    <n v="96000"/>
    <s v="Sweaters ,Pullovers ,Cardigans ,Dyed Yarn"/>
    <s v="Shinaboha, Mouchak, Gazipur, Kaliakoir"/>
    <s v="Gazipur"/>
    <x v="21"/>
    <n v="2003"/>
    <x v="0"/>
  </r>
  <r>
    <x v="2105"/>
    <x v="0"/>
    <x v="0"/>
    <n v="230"/>
    <n v="280"/>
    <n v="100000"/>
    <s v="Women Dress ,Babies Dress ,Sport Dress"/>
    <s v="House # 82, New Airport Road, Dhaka, Banani"/>
    <s v="Dhaka"/>
    <x v="31"/>
    <n v="2005"/>
    <x v="0"/>
  </r>
  <r>
    <x v="2106"/>
    <x v="1"/>
    <x v="0"/>
    <n v="750"/>
    <n v="370"/>
    <n v="400000"/>
    <s v="Knit Items"/>
    <s v="519, Chatar, Gazipur, Gazipur Sadar"/>
    <s v="Gazipur"/>
    <x v="26"/>
    <n v="1996"/>
    <x v="0"/>
  </r>
  <r>
    <x v="2107"/>
    <x v="0"/>
    <x v="0"/>
    <n v="195"/>
    <n v="78"/>
    <n v="10400"/>
    <s v="Jackets ,Blouses ,Jogging sets"/>
    <s v="2/8, Tolarbag, Section # 1, Dhaka, Mirpur"/>
    <s v="Dhaka"/>
    <x v="6"/>
    <n v="1991"/>
    <x v="0"/>
  </r>
  <r>
    <x v="2108"/>
    <x v="0"/>
    <x v="0"/>
    <n v="1200"/>
    <n v="350"/>
    <n v="300000"/>
    <s v="Shirts ,Pants"/>
    <s v="Holding # 95/2, Road # 2, Ward # 5, Block # 8, Gouripur, Ashulia, Dhaka, Savar"/>
    <s v="Dhaka"/>
    <x v="1"/>
    <n v="2015"/>
    <x v="0"/>
  </r>
  <r>
    <x v="2109"/>
    <x v="0"/>
    <x v="0"/>
    <n v="400"/>
    <n v="350"/>
    <n v="50000"/>
    <s v="Shirts ,Jackets ,Pants"/>
    <s v="Plot-M/4/4, Road # 7, Section-7, Dhaka, Mirpur"/>
    <s v="Dhaka"/>
    <x v="6"/>
    <n v="1992"/>
    <x v="0"/>
  </r>
  <r>
    <x v="2110"/>
    <x v="1"/>
    <x v="1"/>
    <n v="2"/>
    <n v="172"/>
    <n v="100000"/>
    <s v="T-Shirt ,Polo Shirt"/>
    <s v="16/2, Vagdi, Narsingdi Sadar, Narsingdi, Narshingdi"/>
    <s v="Narsingdi"/>
    <x v="106"/>
    <n v="2022"/>
    <x v="0"/>
  </r>
  <r>
    <x v="2111"/>
    <x v="0"/>
    <x v="0"/>
    <n v="145"/>
    <n v="64"/>
    <n v="30000"/>
    <s v="Shirts ,Ladies Blouses ,Trousers, Shorts"/>
    <s v="Plot # 36, Road # 46, Gulshan North C/A, Dhaka, Gulshan"/>
    <s v="Dhaka"/>
    <x v="75"/>
    <n v="1985"/>
    <x v="0"/>
  </r>
  <r>
    <x v="2112"/>
    <x v="0"/>
    <x v="1"/>
    <n v="148"/>
    <n v="125"/>
    <n v="2500000"/>
    <s v="Shirt ,Pant ,T-shirt ,Polo shirt"/>
    <s v="Aukpara, Ashulia, Savar, Dhaka, Dhaka"/>
    <s v="Dhaka"/>
    <x v="8"/>
    <n v="2021"/>
    <x v="0"/>
  </r>
  <r>
    <x v="2113"/>
    <x v="0"/>
    <x v="1"/>
    <n v="2"/>
    <n v="51"/>
    <n v="3000"/>
    <s v="Shirt ,Pant ,T-shirt ,Polo shirt"/>
    <s v="West Gomdandy,Shakpura, Boalkhali, Chittagong, Chittagong"/>
    <s v="Chittagong"/>
    <x v="18"/>
    <n v="2022"/>
    <x v="0"/>
  </r>
  <r>
    <x v="2114"/>
    <x v="0"/>
    <x v="0"/>
    <n v="350"/>
    <n v="114"/>
    <n v="400000"/>
    <s v="Shirts ,Pants"/>
    <s v="Commerce Corner Complex, 95, South Khapara, Auchpara, Gazipur, Tongi"/>
    <s v="Gazipur"/>
    <x v="15"/>
    <n v="2012"/>
    <x v="0"/>
  </r>
  <r>
    <x v="2115"/>
    <x v="2"/>
    <x v="0"/>
    <n v="350"/>
    <n v="162"/>
    <n v="0"/>
    <s v="Sweaters"/>
    <s v="Inds. Plot # A-139, BSCIC, Gazipur, Konabari"/>
    <s v="Gazipur"/>
    <x v="59"/>
    <n v="2003"/>
    <x v="1"/>
  </r>
  <r>
    <x v="2116"/>
    <x v="1"/>
    <x v="0"/>
    <n v="450"/>
    <n v="395"/>
    <n v="96000"/>
    <s v="Shirts ,Jackets ,T-Shirts"/>
    <s v="Kutubail, Narayanganj, Futullah"/>
    <s v="Narayanganj"/>
    <x v="197"/>
    <n v="1995"/>
    <x v="0"/>
  </r>
  <r>
    <x v="2117"/>
    <x v="0"/>
    <x v="0"/>
    <n v="300"/>
    <n v="140"/>
    <n v="45000"/>
    <s v="Jackets ,Overalls ,Pants"/>
    <s v="House # 52, Plot # 238 (2nd - 5th Fl), Satarkul Road, Abdullahbagh More, Dhaka, Uttar Badda"/>
    <s v="Dhaka"/>
    <x v="198"/>
    <n v="2007"/>
    <x v="0"/>
  </r>
  <r>
    <x v="2118"/>
    <x v="0"/>
    <x v="0"/>
    <n v="450"/>
    <n v="250"/>
    <n v="90000"/>
    <s v="Jackets ,Trousers ,Shorts"/>
    <s v="30, Ring Road, Adabor, Dhaka, Shamoli"/>
    <s v="Dhaka"/>
    <x v="45"/>
    <n v="1985"/>
    <x v="0"/>
  </r>
  <r>
    <x v="2119"/>
    <x v="0"/>
    <x v="1"/>
    <n v="152"/>
    <n v="200"/>
    <n v="165000"/>
    <s v="T-Shirt"/>
    <s v="Kuturia, Dewan Market, Holding # 76, Ward # 01, Block # A, Road # 08, Savar Cantonment, Dhaka, Dhaka"/>
    <s v="Dhaka"/>
    <x v="8"/>
    <n v="2020"/>
    <x v="0"/>
  </r>
  <r>
    <x v="2120"/>
    <x v="1"/>
    <x v="0"/>
    <n v="1200"/>
    <n v="350"/>
    <n v="75000"/>
    <s v="T-Shirts, Tank Tops ,Serafino"/>
    <s v="60, Banga Bandhu Road, Narayanganj, B.B. Road"/>
    <s v="Narayanganj"/>
    <x v="167"/>
    <n v="1994"/>
    <x v="0"/>
  </r>
  <r>
    <x v="2121"/>
    <x v="2"/>
    <x v="0"/>
    <n v="520"/>
    <n v="393"/>
    <n v="60000"/>
    <s v="Sweaters ,Pullovers ,Cardigans"/>
    <s v="N.R. Complex, Naya Masjid Road, Chittagong, Chaktai"/>
    <s v="Chittagong"/>
    <x v="78"/>
    <n v="2003"/>
    <x v="0"/>
  </r>
  <r>
    <x v="2122"/>
    <x v="1"/>
    <x v="0"/>
    <n v="200"/>
    <n v="59"/>
    <n v="2000000"/>
    <s v="T-Shirts ,Polo Shirts"/>
    <s v="Plot # A-81, BSCIC Industrial Estate, Narayanganj, Fatullah"/>
    <s v="Narayanganj"/>
    <x v="24"/>
    <n v="2014"/>
    <x v="0"/>
  </r>
  <r>
    <x v="2123"/>
    <x v="1"/>
    <x v="0"/>
    <n v="120"/>
    <n v="84"/>
    <n v="40000"/>
    <s v="T-Shirts ,Polo Shirts"/>
    <s v="Boktier Mansion (3rd &amp; 4th Fl), Wazadia Madrasha, Chittagong, Bayzid Bostami"/>
    <s v="Chittagong"/>
    <x v="81"/>
    <n v="2012"/>
    <x v="0"/>
  </r>
  <r>
    <x v="2124"/>
    <x v="1"/>
    <x v="0"/>
    <n v="300"/>
    <n v="200"/>
    <n v="60000000"/>
    <s v="T-Shirts ,Polo Shirts"/>
    <s v="Nandalalpur Road, Pilkuni, Narayanganj, Fatullah"/>
    <s v="Narayanganj"/>
    <x v="24"/>
    <n v="2014"/>
    <x v="0"/>
  </r>
  <r>
    <x v="2125"/>
    <x v="0"/>
    <x v="0"/>
    <n v="200"/>
    <n v="170"/>
    <n v="120000"/>
    <s v="Shirts ,Pants"/>
    <s v="Nandalalpur Road, Pilkuni, Narayanganj, Fatullah"/>
    <s v="Narayanganj"/>
    <x v="24"/>
    <n v="2015"/>
    <x v="0"/>
  </r>
  <r>
    <x v="2126"/>
    <x v="0"/>
    <x v="0"/>
    <n v="550"/>
    <n v="300"/>
    <n v="96000"/>
    <s v="Jackets ,Overalls ,Bottoms ,Long Pants"/>
    <s v="Ka-220/12, Khilkhet, Namapara, Dhaka, Nama Para"/>
    <s v="Dhaka"/>
    <x v="199"/>
    <n v="2007"/>
    <x v="0"/>
  </r>
  <r>
    <x v="2127"/>
    <x v="1"/>
    <x v="0"/>
    <n v="350"/>
    <n v="112"/>
    <n v="675000"/>
    <s v="Under Garments ,Sleep Wears ,T-Shirts ,Outer Wears"/>
    <s v="Alam Super Market (3rd Floor), 413, New jurain, Dhaka, Postagola"/>
    <s v="Dhaka"/>
    <x v="29"/>
    <n v="1993"/>
    <x v="0"/>
  </r>
  <r>
    <x v="2128"/>
    <x v="1"/>
    <x v="0"/>
    <n v="500"/>
    <n v="250"/>
    <n v="120000"/>
    <s v="T-Shirts ,Jackets ,Trousers ,Boxers"/>
    <s v="9125/9126, Shakpura, Boalkhali, Chittagong"/>
    <s v="9125/9126, Shakpura, Boalkhali"/>
    <x v="18"/>
    <n v="2008"/>
    <x v="0"/>
  </r>
  <r>
    <x v="2129"/>
    <x v="0"/>
    <x v="1"/>
    <n v="5"/>
    <n v="150"/>
    <n v="1500000"/>
    <s v="Shirt ,Pant ,T-Shirt ,Jacket"/>
    <s v="Ramchandrapur, Muradnagar, Comilla, Comilla"/>
    <s v="Comilla"/>
    <x v="57"/>
    <n v="2023"/>
    <x v="0"/>
  </r>
  <r>
    <x v="2130"/>
    <x v="0"/>
    <x v="0"/>
    <n v="295"/>
    <n v="140"/>
    <n v="52000"/>
    <s v="Shirts ,Blouses ,Maxi ,Shorts"/>
    <s v="44, New Eskaton Road, Dhaka, Moghbazar"/>
    <s v="Dhaka"/>
    <x v="80"/>
    <n v="1986"/>
    <x v="0"/>
  </r>
  <r>
    <x v="2131"/>
    <x v="0"/>
    <x v="1"/>
    <n v="4"/>
    <n v="190"/>
    <n v="0"/>
    <s v="Shirt ,Pant ,T-shirt ,Polo shirt"/>
    <s v="Talotia, Railgate, Mirer Bazar, Pubail, Gazipur, Gazipur"/>
    <s v="Gazipur"/>
    <x v="7"/>
    <n v="2022"/>
    <x v="1"/>
  </r>
  <r>
    <x v="2132"/>
    <x v="0"/>
    <x v="0"/>
    <n v="1435"/>
    <n v="500"/>
    <n v="100000"/>
    <s v="Shirts ,Jackets ,T-Shirts"/>
    <s v="F1 # 35, Uttara Model Town, Sector # 3, Dhaka, Uttara"/>
    <s v="Dhaka"/>
    <x v="22"/>
    <n v="2004"/>
    <x v="0"/>
  </r>
  <r>
    <x v="2133"/>
    <x v="1"/>
    <x v="0"/>
    <n v="0"/>
    <n v="0"/>
    <n v="360000"/>
    <s v="T-Shirts ,Polo Shirts ,Panties ,A Shirts"/>
    <s v="Plot # A-9, 10, 11, Kalurghat I/E, Chittagong"/>
    <s v="Plot # A-9, 10, 11, Kalurghat I/E"/>
    <x v="18"/>
    <n v="2007"/>
    <x v="1"/>
  </r>
  <r>
    <x v="2134"/>
    <x v="0"/>
    <x v="0"/>
    <n v="250"/>
    <n v="170"/>
    <n v="25000"/>
    <s v="Jackets ,Shorts"/>
    <s v="N.T. Centre, 911/4, Badurtala, Chittagong"/>
    <s v="N.T. Centre, 911/4, Badurtala"/>
    <x v="18"/>
    <n v="1999"/>
    <x v="0"/>
  </r>
  <r>
    <x v="2135"/>
    <x v="1"/>
    <x v="0"/>
    <n v="450"/>
    <n v="275"/>
    <n v="140000"/>
    <s v="T-Shirts ,Fleece Jackets ,Polo Shirts ,Shorts"/>
    <s v="Ka 6/1, Khilkhet Tanpara, Joarsahara, Nikunja-2, Dhaka, Airport Road"/>
    <s v="Dhaka"/>
    <x v="163"/>
    <n v="2000"/>
    <x v="0"/>
  </r>
  <r>
    <x v="2136"/>
    <x v="0"/>
    <x v="0"/>
    <n v="450"/>
    <n v="425"/>
    <n v="62000"/>
    <s v="Jackets ,Overalls ,Pants ,Shirts"/>
    <s v="Moghal Complex (3rd - 6th Floor), Vogra, National University, Gazipur"/>
    <s v="Moghal Complex (3rd - 6th Floor), Vogra, National University"/>
    <x v="7"/>
    <n v="2004"/>
    <x v="0"/>
  </r>
  <r>
    <x v="2137"/>
    <x v="0"/>
    <x v="0"/>
    <n v="220"/>
    <n v="200"/>
    <n v="36000"/>
    <s v="Shirts ,Jacket ,Pants ,Pullover"/>
    <s v="185, Baiazid Bostami Road, Nasirabad I/A, Chittagong, Chittagong"/>
    <s v="Chittagong"/>
    <x v="18"/>
    <n v="1984"/>
    <x v="0"/>
  </r>
  <r>
    <x v="2138"/>
    <x v="0"/>
    <x v="0"/>
    <n v="586"/>
    <n v="230"/>
    <n v="12500"/>
    <s v="Kids long pants ,men long pants ,women shirts ,Womens Jacket"/>
    <s v="7112 &amp; 716, Uttar Khan Mazar, Taltala, Dhaka, Dhaka"/>
    <s v="Dhaka"/>
    <x v="8"/>
    <n v="2012"/>
    <x v="0"/>
  </r>
  <r>
    <x v="2139"/>
    <x v="0"/>
    <x v="0"/>
    <n v="610"/>
    <n v="600"/>
    <n v="70000"/>
    <s v="Shirts ,Jackets ,Pants"/>
    <s v="Kathora, National University, Gazipur, Board Bazar"/>
    <s v="Gazipur"/>
    <x v="53"/>
    <n v="2006"/>
    <x v="0"/>
  </r>
  <r>
    <x v="2140"/>
    <x v="2"/>
    <x v="0"/>
    <n v="988"/>
    <n v="550"/>
    <n v="82500"/>
    <s v="Sweaters ,Pullovers ,Cardigans"/>
    <s v="Plot # A-46/47, BSCIC I/E, Gazipur, Konabari"/>
    <s v="Gazipur"/>
    <x v="59"/>
    <n v="2003"/>
    <x v="0"/>
  </r>
  <r>
    <x v="2141"/>
    <x v="2"/>
    <x v="0"/>
    <n v="300"/>
    <n v="266"/>
    <n v="60000"/>
    <s v="Sweaters"/>
    <s v="747, Jajhor, National University, Gazipur"/>
    <s v="747, Jajhor, National University"/>
    <x v="7"/>
    <n v="2008"/>
    <x v="0"/>
  </r>
  <r>
    <x v="2142"/>
    <x v="0"/>
    <x v="0"/>
    <n v="425"/>
    <n v="250"/>
    <n v="75000"/>
    <s v="Overalls ,Trousers"/>
    <s v="House # 11, Mouli House, Road # 14, P.C. Culture H. Society Ltd., Dhaka, Mohammadpur"/>
    <s v="Dhaka"/>
    <x v="36"/>
    <n v="1993"/>
    <x v="0"/>
  </r>
  <r>
    <x v="2143"/>
    <x v="0"/>
    <x v="1"/>
    <n v="850"/>
    <n v="987"/>
    <n v="3600000"/>
    <s v="Shirt ,Pant ,Trouser ,Jacket"/>
    <s v="Block # f, Holding #22/1, Madhokhola, Sreepur, Gazipur, Gazipur"/>
    <s v="Gazipur"/>
    <x v="7"/>
    <n v="2017"/>
    <x v="0"/>
  </r>
  <r>
    <x v="2144"/>
    <x v="0"/>
    <x v="0"/>
    <n v="1000"/>
    <n v="800"/>
    <n v="520000"/>
    <s v="Shirts ,Pants ,Jackets"/>
    <s v="217/1, Beribadh, Dhaka, Mohammadpur"/>
    <s v="Dhaka"/>
    <x v="36"/>
    <n v="1993"/>
    <x v="0"/>
  </r>
  <r>
    <x v="2145"/>
    <x v="0"/>
    <x v="0"/>
    <n v="676"/>
    <n v="340"/>
    <n v="60000"/>
    <s v="Shirts ,Trousers ,Shorts"/>
    <s v="Kunia K.B. Bazar, Gazipur, Board Bazar"/>
    <s v="Gazipur"/>
    <x v="53"/>
    <n v="1993"/>
    <x v="0"/>
  </r>
  <r>
    <x v="2146"/>
    <x v="0"/>
    <x v="0"/>
    <n v="405"/>
    <n v="220"/>
    <n v="60000"/>
    <s v="Shirts ,Shorts ,Trousers"/>
    <s v="123, North Begun Bari, Tejgaon I/A, Dhaka, Tejgaon"/>
    <s v="Dhaka"/>
    <x v="68"/>
    <n v="1999"/>
    <x v="0"/>
  </r>
  <r>
    <x v="2147"/>
    <x v="0"/>
    <x v="0"/>
    <n v="2200"/>
    <n v="1000"/>
    <n v="300000"/>
    <s v="Shirts ,Pants ,Shorts"/>
    <s v="4, Taibpur, Nichintupur, Ashulia, Dhaka, Savar"/>
    <s v="Dhaka"/>
    <x v="1"/>
    <n v="2005"/>
    <x v="0"/>
  </r>
  <r>
    <x v="2148"/>
    <x v="0"/>
    <x v="0"/>
    <n v="2633"/>
    <n v="1280"/>
    <n v="60000"/>
    <s v="Shirts ,Pants ,Trousers ,Shorts"/>
    <s v="04, Tayabpur, Nischintopur, Ashulia, Dhaka, Savar"/>
    <s v="Dhaka"/>
    <x v="1"/>
    <n v="2001"/>
    <x v="0"/>
  </r>
  <r>
    <x v="2149"/>
    <x v="0"/>
    <x v="0"/>
    <n v="850"/>
    <n v="650"/>
    <n v="100000"/>
    <s v="Shirts ,Pants ,Shorts"/>
    <s v="4 Tayabpur, Nischintapur, Zirabo, Ashulia, Dhaka, Savar"/>
    <s v="Dhaka"/>
    <x v="1"/>
    <n v="2006"/>
    <x v="0"/>
  </r>
  <r>
    <x v="2150"/>
    <x v="1"/>
    <x v="0"/>
    <n v="410"/>
    <n v="230"/>
    <n v="60000"/>
    <s v="Shirts ,T-Shirts ,Trousers ,Shorts"/>
    <s v="123, North Begunbari, Dhaka, Tejgaon"/>
    <s v="Dhaka"/>
    <x v="68"/>
    <n v="1998"/>
    <x v="0"/>
  </r>
  <r>
    <x v="2151"/>
    <x v="0"/>
    <x v="0"/>
    <n v="350"/>
    <n v="130"/>
    <n v="60000"/>
    <s v="Shirts ,Blouses ,Trousers ,Skirts"/>
    <s v="13, Ring Road, Dhaka, Shamoli"/>
    <s v="Dhaka"/>
    <x v="45"/>
    <n v="1984"/>
    <x v="0"/>
  </r>
  <r>
    <x v="2152"/>
    <x v="0"/>
    <x v="0"/>
    <n v="901"/>
    <n v="670"/>
    <n v="250000"/>
    <s v="Trousers ,Shorts"/>
    <s v="Mollah Tower (4th-6th Floor), 464, West Rampura, Dhaka, Rampura"/>
    <s v="Dhaka"/>
    <x v="5"/>
    <n v="2000"/>
    <x v="0"/>
  </r>
  <r>
    <x v="2153"/>
    <x v="0"/>
    <x v="0"/>
    <n v="2184"/>
    <n v="1818"/>
    <n v="765000"/>
    <s v="Trousers ,Shorts"/>
    <s v="Plot # 532, Tongabari, Ashulia, Dhaka, Savar"/>
    <s v="Dhaka"/>
    <x v="1"/>
    <n v="2007"/>
    <x v="0"/>
  </r>
  <r>
    <x v="2154"/>
    <x v="0"/>
    <x v="1"/>
    <n v="4"/>
    <n v="2000"/>
    <n v="1250000"/>
    <s v="Shirt ,Pant ,Jacket ,Trouser"/>
    <s v="532, Tonga Bari, Ashulia, Savar, Dhaka, Dhaka"/>
    <s v="Dhaka"/>
    <x v="8"/>
    <n v="2022"/>
    <x v="0"/>
  </r>
  <r>
    <x v="2155"/>
    <x v="0"/>
    <x v="0"/>
    <n v="200"/>
    <n v="531"/>
    <n v="150000"/>
    <s v="Shirts ,Pants"/>
    <s v="532, Tongabari, Ashulia, Dhaka, Savar"/>
    <s v="Dhaka"/>
    <x v="1"/>
    <n v="2015"/>
    <x v="0"/>
  </r>
  <r>
    <x v="2156"/>
    <x v="2"/>
    <x v="0"/>
    <n v="1406"/>
    <n v="1104"/>
    <n v="250000"/>
    <s v="Cardigans ,Pullovers ,Sweaters"/>
    <s v="Ragu Tower, Gouripur, Ashulia, Dhaka, Savar"/>
    <s v="Dhaka"/>
    <x v="1"/>
    <n v="2010"/>
    <x v="0"/>
  </r>
  <r>
    <x v="2157"/>
    <x v="2"/>
    <x v="0"/>
    <n v="467"/>
    <n v="350"/>
    <n v="80000"/>
    <s v="Sweaters"/>
    <s v="Charabagh, Gouripur, Ashulia, Dhaka, Savar"/>
    <s v="Dhaka"/>
    <x v="1"/>
    <n v="2003"/>
    <x v="0"/>
  </r>
  <r>
    <x v="2158"/>
    <x v="1"/>
    <x v="0"/>
    <n v="166"/>
    <n v="79"/>
    <n v="55000"/>
    <s v="Sweater"/>
    <s v="Sreepur, Dhamsona, Ashulia, Dhaka, Savar"/>
    <s v="Dhaka"/>
    <x v="1"/>
    <n v="2015"/>
    <x v="0"/>
  </r>
  <r>
    <x v="2159"/>
    <x v="2"/>
    <x v="0"/>
    <n v="521"/>
    <n v="426"/>
    <n v="0"/>
    <s v="Sweaters ,Cardigans"/>
    <s v="Shaitalia, Shishu Palli Road, Gazipur, Sreepur"/>
    <s v="Gazipur"/>
    <x v="32"/>
    <n v="2008"/>
    <x v="1"/>
  </r>
  <r>
    <x v="2160"/>
    <x v="1"/>
    <x v="0"/>
    <n v="832"/>
    <n v="420"/>
    <n v="600000"/>
    <s v="T-Shirts ,Polo Shirts ,Roll-Neck ,Sweat Shirts"/>
    <s v="Plot # A/2, A/3, BSCIC Industrial Estate, Enayet Nagar, Narayanganj, Fatullah"/>
    <s v="Narayanganj"/>
    <x v="24"/>
    <n v="1995"/>
    <x v="0"/>
  </r>
  <r>
    <x v="2161"/>
    <x v="0"/>
    <x v="0"/>
    <n v="304"/>
    <n v="160"/>
    <n v="36000"/>
    <s v="Ladies Dresses ,Overalls ,Trousers ,Shorts"/>
    <s v="2/A/A, First Colony, Mazar Road, Dhaka, Mirpur"/>
    <s v="Dhaka"/>
    <x v="6"/>
    <n v="1985"/>
    <x v="0"/>
  </r>
  <r>
    <x v="2162"/>
    <x v="1"/>
    <x v="0"/>
    <n v="5200"/>
    <n v="1973"/>
    <n v="160000"/>
    <s v="T-Shirt ,Polo Shirt ,Sweat Shirt"/>
    <s v="5, Bishuya Kuribari, Gazipur, Gazipur"/>
    <s v="Gazipur"/>
    <x v="7"/>
    <n v="2002"/>
    <x v="0"/>
  </r>
  <r>
    <x v="2163"/>
    <x v="1"/>
    <x v="0"/>
    <n v="254"/>
    <n v="689"/>
    <n v="750000"/>
    <s v="T-Shirts ,Polo Shirts"/>
    <s v="Anwar Plaza (3rd Floor), Ganak Bari, Dhaka, Savar"/>
    <s v="Dhaka"/>
    <x v="1"/>
    <n v="2009"/>
    <x v="0"/>
  </r>
  <r>
    <x v="2164"/>
    <x v="2"/>
    <x v="0"/>
    <n v="998"/>
    <n v="800"/>
    <n v="85000"/>
    <s v="Sweaters ,Pullovers ,Cardigans ,Jumpers"/>
    <s v="309, Challabon, Shah Kabir Mazar Road, Dhaka, Uttara"/>
    <s v="Dhaka"/>
    <x v="22"/>
    <n v="2003"/>
    <x v="0"/>
  </r>
  <r>
    <x v="2165"/>
    <x v="1"/>
    <x v="0"/>
    <n v="120"/>
    <n v="100"/>
    <n v="140000"/>
    <s v="T-Shirts ,Polo Shirts ,Pullover"/>
    <s v="Plot # A-151 (Middle Part), BSCIC I/E, Gazipur, Gazipur"/>
    <s v="Gazipur"/>
    <x v="7"/>
    <n v="2016"/>
    <x v="0"/>
  </r>
  <r>
    <x v="2166"/>
    <x v="2"/>
    <x v="0"/>
    <n v="687"/>
    <n v="350"/>
    <n v="50000"/>
    <s v="Sweaters"/>
    <s v="445, 453, Sataish, Gazipur, Tongi"/>
    <s v="Gazipur"/>
    <x v="15"/>
    <n v="2008"/>
    <x v="0"/>
  </r>
  <r>
    <x v="2167"/>
    <x v="1"/>
    <x v="0"/>
    <n v="130"/>
    <n v="70"/>
    <n v="220000"/>
    <s v="S-Shirts ,Polo Shirts"/>
    <s v="104, Borobagh, Dhaka, Mirpur-2"/>
    <s v="Dhaka"/>
    <x v="122"/>
    <n v="2015"/>
    <x v="0"/>
  </r>
  <r>
    <x v="2168"/>
    <x v="1"/>
    <x v="0"/>
    <n v="390"/>
    <n v="301"/>
    <n v="156000"/>
    <s v="Shirts ,Swim Trunks ,Fleece Jackets"/>
    <s v="1113/1140, Enayet Bazar Road, Chittagong, Enayet Bazar"/>
    <s v="Chittagong"/>
    <x v="76"/>
    <n v="1996"/>
    <x v="0"/>
  </r>
  <r>
    <x v="2169"/>
    <x v="0"/>
    <x v="0"/>
    <n v="255"/>
    <n v="131"/>
    <n v="62500"/>
    <s v="Shirts ,Pants ,Swim Trunks ,Fleece Jackets"/>
    <s v="1112/1140, Enayet Bazar Road, Chittagong, Enayet Bazar"/>
    <s v="Chittagong"/>
    <x v="76"/>
    <n v="1991"/>
    <x v="0"/>
  </r>
  <r>
    <x v="2170"/>
    <x v="0"/>
    <x v="0"/>
    <n v="650"/>
    <n v="200"/>
    <n v="450000"/>
    <s v="Shirts ,Dress ,Pants"/>
    <s v="154/C, Rajakhali Road, East Bakalia, Chittagong, Chittagong"/>
    <s v="Chittagong"/>
    <x v="18"/>
    <n v="2001"/>
    <x v="0"/>
  </r>
  <r>
    <x v="2171"/>
    <x v="0"/>
    <x v="0"/>
    <n v="1954"/>
    <n v="1082"/>
    <n v="500000"/>
    <s v="Shirts ,Blouses ,School Dress ,Pajama Sets"/>
    <s v="50, Chandrapara, National University, Gazipur, Gazipur"/>
    <s v="Gazipur"/>
    <x v="7"/>
    <n v="2007"/>
    <x v="0"/>
  </r>
  <r>
    <x v="2172"/>
    <x v="0"/>
    <x v="0"/>
    <n v="280"/>
    <n v="180"/>
    <n v="62400"/>
    <s v="Shirts ,Pants ,Top ,Bottom"/>
    <s v="House # 01, Block # C, Dour Main Road,, Kamarpara, Puratan Bazar, Dhaka, Turag"/>
    <s v="Dhaka"/>
    <x v="9"/>
    <n v="2014"/>
    <x v="0"/>
  </r>
  <r>
    <x v="2173"/>
    <x v="1"/>
    <x v="0"/>
    <n v="450"/>
    <n v="177"/>
    <n v="400000"/>
    <s v="Babies Wears ,T-Shirts ,Polo Shirts"/>
    <s v="House # 45, Road # 27, Sector # 7, Dhaka, Uttara"/>
    <s v="Dhaka"/>
    <x v="22"/>
    <n v="2008"/>
    <x v="0"/>
  </r>
  <r>
    <x v="2174"/>
    <x v="0"/>
    <x v="0"/>
    <n v="350"/>
    <n v="137"/>
    <n v="55000"/>
    <s v="Trousers ,Skirts ,Bermuda"/>
    <s v="16/1 &amp; 16/1 Ka, New Jurain, Buriganga Setu Market (2nd Fl), Dhaka, Jurain"/>
    <s v="Dhaka"/>
    <x v="180"/>
    <n v="2003"/>
    <x v="0"/>
  </r>
  <r>
    <x v="2175"/>
    <x v="0"/>
    <x v="0"/>
    <n v="220"/>
    <n v="103"/>
    <n v="35000"/>
    <s v="T-Shirts ,Payjama ,Boxer Shorts ,Vest"/>
    <s v="124-125, Darus Salam(5th floor), Dhaka, Mirpur Road"/>
    <s v="Dhaka"/>
    <x v="25"/>
    <n v="1993"/>
    <x v="0"/>
  </r>
  <r>
    <x v="2176"/>
    <x v="0"/>
    <x v="1"/>
    <n v="182"/>
    <n v="50"/>
    <n v="62000"/>
    <s v="Shirt ,Pant ,T-shirt ,Polo shirt"/>
    <s v="CG Road, W-18, East Bakalia, Chittagong, Chittagong"/>
    <s v="Chittagong"/>
    <x v="18"/>
    <n v="2022"/>
    <x v="0"/>
  </r>
  <r>
    <x v="2177"/>
    <x v="1"/>
    <x v="0"/>
    <n v="180"/>
    <n v="82"/>
    <n v="150000"/>
    <s v="T-Shirts ,Polo Shirts"/>
    <s v="Plot # B-434, BSCIC I/A, Shashangaon, Narayanganj, Fatullah"/>
    <s v="Narayanganj"/>
    <x v="24"/>
    <n v="2012"/>
    <x v="0"/>
  </r>
  <r>
    <x v="2178"/>
    <x v="0"/>
    <x v="1"/>
    <n v="350"/>
    <n v="220"/>
    <n v="180000"/>
    <s v="T-Shirt ,Polo Shirt ,Baby Garments ,Jacket"/>
    <s v="Huse # 02, Road # 04, Ward # 04, Nayanagar, Nishatnagar, Turag, Dhaka, Dhaka"/>
    <s v="Dhaka"/>
    <x v="8"/>
    <n v="2017"/>
    <x v="0"/>
  </r>
  <r>
    <x v="2179"/>
    <x v="1"/>
    <x v="0"/>
    <n v="210"/>
    <n v="273"/>
    <n v="200000"/>
    <s v="Knit Items ,Infantswears ,Underwears"/>
    <s v="D.T. Road, Banur Bazar, Chittagong, Sitakunda"/>
    <s v="Chittagong"/>
    <x v="200"/>
    <n v="2003"/>
    <x v="0"/>
  </r>
  <r>
    <x v="2180"/>
    <x v="0"/>
    <x v="0"/>
    <n v="1200"/>
    <n v="869"/>
    <n v="300000"/>
    <s v="Shirts ,Jackets ,Pants"/>
    <s v="Varari, Rajfulbaria, Tetuljhora, Dhaka, Savar"/>
    <s v="Dhaka"/>
    <x v="1"/>
    <n v="2010"/>
    <x v="0"/>
  </r>
  <r>
    <x v="2181"/>
    <x v="0"/>
    <x v="0"/>
    <n v="780"/>
    <n v="274"/>
    <n v="15000000"/>
    <s v="T-Shirts ,Polo Shirts"/>
    <s v="Shahid Rawshan Sarak, Chandona, Gazipur, Gazipur Sadar"/>
    <s v="Gazipur"/>
    <x v="26"/>
    <n v="2014"/>
    <x v="0"/>
  </r>
  <r>
    <x v="2182"/>
    <x v="1"/>
    <x v="0"/>
    <n v="488"/>
    <n v="248"/>
    <n v="400000"/>
    <s v="T-Shirts ,Polo Shirts ,Payjama Sets"/>
    <s v="228/3, 92nd-4th Floor), Shahid rawshan Sarak, Gazipur, Chandana"/>
    <s v="Gazipur"/>
    <x v="23"/>
    <n v="2008"/>
    <x v="0"/>
  </r>
  <r>
    <x v="2183"/>
    <x v="1"/>
    <x v="1"/>
    <n v="1450"/>
    <n v="962"/>
    <n v="150000"/>
    <s v="Woven Bottom ,Polo Shirt ,T-Shirt ,Jacket"/>
    <s v="40/3, Anwar Jong Road, Charabag, Ashulia, Dhaka, Dhaka"/>
    <s v="Dhaka"/>
    <x v="8"/>
    <n v="2016"/>
    <x v="0"/>
  </r>
  <r>
    <x v="2184"/>
    <x v="0"/>
    <x v="0"/>
    <n v="3151"/>
    <n v="1135"/>
    <n v="450000"/>
    <s v="Mens Top &amp; Bottoms ,Ladies Top &amp; Bottoms ,KIds Top &amp; Bottoms"/>
    <s v="Sarabo, Gazipur, B. Baria"/>
    <s v="Gazipur"/>
    <x v="17"/>
    <n v="2011"/>
    <x v="0"/>
  </r>
  <r>
    <x v="2185"/>
    <x v="0"/>
    <x v="0"/>
    <n v="1342"/>
    <n v="700"/>
    <n v="36000000"/>
    <s v="T-Shirt ,Polo- Shirt ,Tanktop"/>
    <s v="Plot # 10, 11 &amp; 12 (Part), Setor # 8, Chittagong, CEPZ"/>
    <s v="Chittagong"/>
    <x v="82"/>
    <n v="2013"/>
    <x v="0"/>
  </r>
  <r>
    <x v="2186"/>
    <x v="0"/>
    <x v="0"/>
    <n v="400"/>
    <n v="165"/>
    <n v="75000"/>
    <s v="Shirts ,Jackets ,Pants"/>
    <s v="Buriganga Shetu Market (2nd Floor), 16/1, New Jurain, Dhaka, Jurain"/>
    <s v="Dhaka"/>
    <x v="180"/>
    <n v="1998"/>
    <x v="0"/>
  </r>
  <r>
    <x v="2187"/>
    <x v="0"/>
    <x v="0"/>
    <n v="2299"/>
    <n v="1928"/>
    <n v="600000"/>
    <s v="Jackets ,Trousers"/>
    <s v="Plot # 1945, Kouchuakuri, Kamrangachala, Mouchak, Gazipur, Kaliakoir"/>
    <s v="Gazipur"/>
    <x v="21"/>
    <n v="2001"/>
    <x v="0"/>
  </r>
  <r>
    <x v="2188"/>
    <x v="1"/>
    <x v="1"/>
    <n v="199"/>
    <n v="165"/>
    <n v="78000"/>
    <s v="T-Shirt ,Polo Shirt"/>
    <s v="Plot No # M-1, Road No Lake View, Eastern Housing, Pallabi, Mirpur, Dhaka, Dhaka"/>
    <s v="Dhaka"/>
    <x v="8"/>
    <n v="2022"/>
    <x v="0"/>
  </r>
  <r>
    <x v="2189"/>
    <x v="0"/>
    <x v="0"/>
    <n v="150"/>
    <n v="91"/>
    <n v="60000"/>
    <s v="Jackets ,Pants ,Skirts"/>
    <s v="471, Abdullahbagh, Satarkul Road, Dhaka, Uttar Badda"/>
    <s v="Dhaka"/>
    <x v="198"/>
    <n v="2012"/>
    <x v="0"/>
  </r>
  <r>
    <x v="2190"/>
    <x v="1"/>
    <x v="0"/>
    <n v="182"/>
    <n v="120"/>
    <n v="50000"/>
    <s v="Shirts ,Pants ,T-Shirts ,Polo Shirts"/>
    <s v="House # 703, Nuton Nagar, Ganok Bari, Ashulia, Dhaka, Savar"/>
    <s v="Dhaka"/>
    <x v="1"/>
    <n v="2015"/>
    <x v="0"/>
  </r>
  <r>
    <x v="2191"/>
    <x v="0"/>
    <x v="0"/>
    <n v="350"/>
    <n v="95"/>
    <n v="70000"/>
    <s v="Shirts ,Ladies Blouses ,Babies Wears"/>
    <s v="45, Kallyanpur Main Road, Dhaka, Shamoli"/>
    <s v="Dhaka"/>
    <x v="45"/>
    <n v="1992"/>
    <x v="0"/>
  </r>
  <r>
    <x v="2192"/>
    <x v="0"/>
    <x v="0"/>
    <n v="2633"/>
    <n v="1280"/>
    <n v="60000"/>
    <s v="Shirts ,Shorts ,Trousers"/>
    <s v="Gosbag, Zirabo, Dhaka, Savar"/>
    <s v="Dhaka"/>
    <x v="1"/>
    <n v="1992"/>
    <x v="0"/>
  </r>
  <r>
    <x v="2193"/>
    <x v="1"/>
    <x v="0"/>
    <n v="1635"/>
    <n v="733"/>
    <n v="310000"/>
    <s v="Shirts ,Ladies Blouses ,Sweat Shirts"/>
    <s v="Purba Narshingdhipur, Zirabo, Dhaka, Savar"/>
    <s v="Dhaka"/>
    <x v="1"/>
    <n v="1995"/>
    <x v="0"/>
  </r>
  <r>
    <x v="2194"/>
    <x v="1"/>
    <x v="0"/>
    <n v="850"/>
    <n v="393"/>
    <n v="250000"/>
    <s v="Knitted Jersey ,Polo Shirts ,Sweat Shirts"/>
    <s v="42/I, Indira Road, Dhaka, Tejgaon"/>
    <s v="Dhaka"/>
    <x v="68"/>
    <n v="1993"/>
    <x v="0"/>
  </r>
  <r>
    <x v="2195"/>
    <x v="0"/>
    <x v="0"/>
    <n v="1320"/>
    <n v="748"/>
    <n v="390000"/>
    <s v="Casual Shirts ,Ladies Blouses ,Girls Blouses"/>
    <s v="Nischintapur, Dhaka, Ashulia"/>
    <s v="Dhaka"/>
    <x v="96"/>
    <n v="1985"/>
    <x v="0"/>
  </r>
  <r>
    <x v="2196"/>
    <x v="0"/>
    <x v="0"/>
    <n v="582"/>
    <n v="400"/>
    <n v="150000"/>
    <s v="Shirts ,Jackets ,Pants ,Jogging Suits"/>
    <s v="Lufun Tower (5th Floor), Plot # E/13, Middle Badda, Dhaka, Badda"/>
    <s v="Dhaka"/>
    <x v="88"/>
    <n v="1997"/>
    <x v="0"/>
  </r>
  <r>
    <x v="2197"/>
    <x v="0"/>
    <x v="0"/>
    <n v="375"/>
    <n v="140"/>
    <n v="96000"/>
    <s v="Shirts ,Ladies Items ,Night Dress ,Pants"/>
    <s v="Plot # 98 (2nd Floor), Gazipur, Choydana"/>
    <s v="Gazipur"/>
    <x v="58"/>
    <n v="1993"/>
    <x v="0"/>
  </r>
  <r>
    <x v="2198"/>
    <x v="0"/>
    <x v="0"/>
    <n v="1059"/>
    <n v="574"/>
    <n v="1335000"/>
    <s v="Jackets ,Polo Shirts ,Sweat Shirts ,Pajama Sets"/>
    <s v="Gorai I/A, Mamin Nagar, Tangail, Mirzapur"/>
    <s v="Tangail"/>
    <x v="93"/>
    <n v="2000"/>
    <x v="0"/>
  </r>
  <r>
    <x v="2199"/>
    <x v="1"/>
    <x v="0"/>
    <n v="490"/>
    <n v="252"/>
    <n v="456250"/>
    <s v="T-Shirts ,Polo Shirts ,Tank Tops ,Trousers"/>
    <s v="Gorai Industrial Area, Tangail, Mirzapur"/>
    <s v="Tangail"/>
    <x v="93"/>
    <n v="2001"/>
    <x v="0"/>
  </r>
  <r>
    <x v="2200"/>
    <x v="0"/>
    <x v="0"/>
    <n v="4500"/>
    <n v="2535"/>
    <n v="1000000"/>
    <s v="Shirts ,Jackets ,Pants"/>
    <s v="1323-1325, Beron, Ashulia, Dhaka, B. Baria"/>
    <s v="Dhaka"/>
    <x v="17"/>
    <n v="2011"/>
    <x v="0"/>
  </r>
  <r>
    <x v="2201"/>
    <x v="1"/>
    <x v="0"/>
    <n v="185"/>
    <n v="102"/>
    <n v="65000"/>
    <s v="Jackets ,Pants ,T-Shirts"/>
    <s v="A/92, BSCIC I/A, Enayetnagar, Narayanganj, Fatullah"/>
    <s v="Narayanganj"/>
    <x v="24"/>
    <n v="2012"/>
    <x v="0"/>
  </r>
  <r>
    <x v="2202"/>
    <x v="0"/>
    <x v="0"/>
    <n v="580"/>
    <n v="225"/>
    <n v="75000"/>
    <s v="Ladies Dresses ,Children Dresses ,Trousers ,Pants"/>
    <s v="Tingaon, Duptara, Araihazar, Narayanganj, Narayanganj, Narayangonj"/>
    <s v="Narayanganj"/>
    <x v="13"/>
    <n v="2007"/>
    <x v="0"/>
  </r>
  <r>
    <x v="2203"/>
    <x v="2"/>
    <x v="0"/>
    <n v="1200"/>
    <n v="800"/>
    <n v="145600"/>
    <s v="Sweaters ,Cardigans ,Pullovers ,Vest"/>
    <s v="Nexus Tower, Chowdhury Bari Road, Vogra, Gazipur, Joydevpur"/>
    <s v="Gazipur"/>
    <x v="0"/>
    <n v="2001"/>
    <x v="0"/>
  </r>
  <r>
    <x v="2204"/>
    <x v="1"/>
    <x v="0"/>
    <n v="400"/>
    <n v="160"/>
    <n v="140000"/>
    <s v="T-Shirts ,Polo Shirts"/>
    <s v="Nexus Tower, Chowdhury Bari Road, Vogra, Gazipur, Joydevpur"/>
    <s v="Gazipur"/>
    <x v="0"/>
    <n v="2006"/>
    <x v="0"/>
  </r>
  <r>
    <x v="2205"/>
    <x v="2"/>
    <x v="0"/>
    <n v="400"/>
    <n v="300"/>
    <n v="50000"/>
    <s v="Sweaters ,Cardigans"/>
    <s v="Nexus Tower, Vogra, Gazipur, Joydevpur"/>
    <s v="Gazipur"/>
    <x v="0"/>
    <n v="2011"/>
    <x v="0"/>
  </r>
  <r>
    <x v="2206"/>
    <x v="2"/>
    <x v="0"/>
    <n v="2200"/>
    <n v="1000"/>
    <n v="182000"/>
    <s v="Sweaters ,Cardigans ,Pullovers ,Vest"/>
    <s v="Nexus Tower, Chowdhury Bari Road, Vogra, Gazipur, Joydevpur"/>
    <s v="Gazipur"/>
    <x v="0"/>
    <n v="1999"/>
    <x v="0"/>
  </r>
  <r>
    <x v="2207"/>
    <x v="1"/>
    <x v="0"/>
    <n v="6000"/>
    <n v="3500"/>
    <n v="600000"/>
    <s v="Shirts ,Pants"/>
    <s v="Plot # 20-22, Sector # 5, Chittagong, Chittagong EPZ"/>
    <s v="Chittagong"/>
    <x v="201"/>
    <n v="2014"/>
    <x v="0"/>
  </r>
  <r>
    <x v="2208"/>
    <x v="1"/>
    <x v="0"/>
    <n v="2000"/>
    <n v="650"/>
    <n v="400000"/>
    <s v="T-Shirts ,Polo Shirts ,Shorts"/>
    <s v="Chandra Circle, Union- Atabah, Gazipur, Kaliakoir"/>
    <s v="Gazipur"/>
    <x v="21"/>
    <n v="2007"/>
    <x v="0"/>
  </r>
  <r>
    <x v="2209"/>
    <x v="2"/>
    <x v="0"/>
    <n v="425"/>
    <n v="250"/>
    <n v="50000"/>
    <s v="Sweaters"/>
    <s v="Nahar Plaza, College Road, Matuail, Dhaka, Jatrabari"/>
    <s v="Dhaka"/>
    <x v="34"/>
    <n v="2012"/>
    <x v="0"/>
  </r>
  <r>
    <x v="2210"/>
    <x v="0"/>
    <x v="0"/>
    <n v="326"/>
    <n v="190"/>
    <n v="70000"/>
    <s v="Windbreakers ,Casual Trousers ,Jogging Suits ,Knit Top"/>
    <s v="Chotto Shilmondi, Tripordi, Narayanganj, Sonargaon"/>
    <s v="Narayanganj"/>
    <x v="54"/>
    <n v="1996"/>
    <x v="0"/>
  </r>
  <r>
    <x v="2211"/>
    <x v="1"/>
    <x v="0"/>
    <n v="495"/>
    <n v="220"/>
    <n v="300000"/>
    <s v="Fleece Shirts ,Polo Shirts ,Jackets ,T-Shirts"/>
    <s v="Selina Tower (Grng-2nd Fl), Islambag, Holan Road, Dhakhinkhan, Dhaka, Uttara"/>
    <s v="Dhaka"/>
    <x v="22"/>
    <n v="2002"/>
    <x v="0"/>
  </r>
  <r>
    <x v="2212"/>
    <x v="0"/>
    <x v="1"/>
    <n v="200"/>
    <n v="198"/>
    <n v="100000"/>
    <s v="Shirt ,Pant ,T-shirt ,Polo shirt"/>
    <s v="Dag #13830, House #11, Word #41, Satarkul Road, Badda, Dhaka, Dhaka"/>
    <s v="Dhaka"/>
    <x v="8"/>
    <n v="2023"/>
    <x v="0"/>
  </r>
  <r>
    <x v="2213"/>
    <x v="1"/>
    <x v="0"/>
    <n v="1300"/>
    <n v="500"/>
    <n v="500000"/>
    <s v="T-Shirts ,Polo Shirts ,Payjama ,Tank Top"/>
    <s v="Plot # A75-78, BSCIC Inds. Estate, Gazipur, Konabari"/>
    <s v="Gazipur"/>
    <x v="59"/>
    <n v="2000"/>
    <x v="0"/>
  </r>
  <r>
    <x v="2214"/>
    <x v="0"/>
    <x v="0"/>
    <n v="450"/>
    <n v="261"/>
    <n v="84000"/>
    <s v="Payjama Sets ,Pants ,Robe ,Skirts"/>
    <s v="42 &amp; 43, Moshair Chalabon, Azampur, Dhaka, Uttara"/>
    <s v="Dhaka"/>
    <x v="22"/>
    <n v="1999"/>
    <x v="0"/>
  </r>
  <r>
    <x v="2215"/>
    <x v="0"/>
    <x v="1"/>
    <n v="1"/>
    <n v="50"/>
    <n v="80000"/>
    <s v="Shirt ,Pant ,T-shirt ,Polo shirt"/>
    <s v="Jothgory, Jalalpur, Pabna Sadar, Pabna, Pabna"/>
    <s v="Pabna"/>
    <x v="202"/>
    <n v="2023"/>
    <x v="0"/>
  </r>
  <r>
    <x v="2216"/>
    <x v="1"/>
    <x v="0"/>
    <n v="1948"/>
    <n v="800"/>
    <n v="300000"/>
    <s v="Jackets ,Pants ,Shorts ,Trousers"/>
    <s v="Selina Tower (Grng-2nd Fl), Islambag, Holan Road, Dhakhinkhan, Dhaka, Uttara"/>
    <s v="Dhaka"/>
    <x v="22"/>
    <n v="2000"/>
    <x v="0"/>
  </r>
  <r>
    <x v="2217"/>
    <x v="1"/>
    <x v="0"/>
    <n v="700"/>
    <n v="439"/>
    <n v="750000"/>
    <s v="Shirts ,Jackets ,T-Shirts ,Polo Shirts"/>
    <s v="Selina Tower, Holan Road, Islam Bagh, Dakhinkhan, Dhaka, Uttara"/>
    <s v="Dhaka"/>
    <x v="22"/>
    <n v="2011"/>
    <x v="0"/>
  </r>
  <r>
    <x v="2218"/>
    <x v="0"/>
    <x v="0"/>
    <n v="496"/>
    <n v="128"/>
    <n v="84000"/>
    <s v="Shirts ,Ladies Shirts ,Childrens Shirts"/>
    <s v="24, North Kafrul, Dhaka, Cantonment"/>
    <s v="Dhaka"/>
    <x v="11"/>
    <n v="1991"/>
    <x v="0"/>
  </r>
  <r>
    <x v="2219"/>
    <x v="0"/>
    <x v="0"/>
    <n v="3000"/>
    <n v="1200"/>
    <n v="300000"/>
    <s v="Jackets ,Ladies Wears ,Babies Wears"/>
    <s v="Auchpara, Gazipur, Tongi"/>
    <s v="Gazipur"/>
    <x v="15"/>
    <n v="1984"/>
    <x v="0"/>
  </r>
  <r>
    <x v="2220"/>
    <x v="0"/>
    <x v="0"/>
    <n v="870"/>
    <n v="328"/>
    <n v="102000"/>
    <s v="Jackets ,Pants ,Patchwork Quilt"/>
    <s v="217/1/A, Beribadh, Dhaka, Dhaka"/>
    <s v="Dhaka"/>
    <x v="8"/>
    <n v="1995"/>
    <x v="0"/>
  </r>
  <r>
    <x v="2221"/>
    <x v="1"/>
    <x v="0"/>
    <n v="184"/>
    <n v="85"/>
    <n v="100000"/>
    <s v="T-Shirts ,Polo Shirts ,Tank Top"/>
    <s v="House # 139, Block # C, Road # 02, Nayamati, Pagla, Fatullah, Narayanganj, Narayangonj"/>
    <s v="Narayanganj"/>
    <x v="13"/>
    <n v="2007"/>
    <x v="0"/>
  </r>
  <r>
    <x v="2222"/>
    <x v="0"/>
    <x v="0"/>
    <n v="241"/>
    <n v="238"/>
    <n v="45000"/>
    <s v="Shirts ,Pants ,T-Shirts"/>
    <s v="Plot # 2, Sector # 4/A, Chittagong, Chittagong"/>
    <s v="Chittagong"/>
    <x v="18"/>
    <n v="2012"/>
    <x v="0"/>
  </r>
  <r>
    <x v="2223"/>
    <x v="1"/>
    <x v="0"/>
    <n v="200"/>
    <n v="126"/>
    <n v="250000"/>
    <s v="Shirts ,Jackets ,Shorts ,Trousers"/>
    <s v="249/C, South Jatrabari, Dhaka, Jatrabari"/>
    <s v="Dhaka"/>
    <x v="34"/>
    <n v="1992"/>
    <x v="0"/>
  </r>
  <r>
    <x v="2224"/>
    <x v="2"/>
    <x v="0"/>
    <n v="600"/>
    <n v="320"/>
    <n v="50000"/>
    <s v="Sweaters"/>
    <s v="Ashulia Road, Jamgora, Dhaka, Savar"/>
    <s v="Dhaka"/>
    <x v="1"/>
    <n v="2007"/>
    <x v="0"/>
  </r>
  <r>
    <x v="2225"/>
    <x v="0"/>
    <x v="0"/>
    <n v="315"/>
    <n v="129"/>
    <n v="108000"/>
    <s v="Jackets ,Pants ,Jogging Sets"/>
    <s v="40/41, Probal Housing, Ring Road, Dhaka, Mohammadpur"/>
    <s v="Dhaka"/>
    <x v="36"/>
    <n v="1993"/>
    <x v="0"/>
  </r>
  <r>
    <x v="2226"/>
    <x v="1"/>
    <x v="0"/>
    <n v="1762"/>
    <n v="1630"/>
    <n v="17846400"/>
    <s v="Shirts ,Jackets ,T-Shirts ,Polo Shirts"/>
    <s v="Pagar, Gazipur, Tongi"/>
    <s v="Gazipur"/>
    <x v="15"/>
    <n v="2010"/>
    <x v="0"/>
  </r>
  <r>
    <x v="2227"/>
    <x v="0"/>
    <x v="0"/>
    <n v="869"/>
    <n v="435"/>
    <n v="5631398"/>
    <s v="Shirts ,Pants"/>
    <s v="Purbo Vawal Mirzapur, Gazipur, Gazipur Sadar"/>
    <s v="Gazipur"/>
    <x v="26"/>
    <n v="2015"/>
    <x v="0"/>
  </r>
  <r>
    <x v="2228"/>
    <x v="0"/>
    <x v="0"/>
    <n v="250"/>
    <n v="110"/>
    <n v="90000"/>
    <s v="Shirts ,Trousers ,Jogging Sets"/>
    <s v="93, Kazi Nazrul Islam Avenue, Dhaka, Kawran Bazar"/>
    <s v="Dhaka"/>
    <x v="43"/>
    <n v="1993"/>
    <x v="0"/>
  </r>
  <r>
    <x v="2229"/>
    <x v="1"/>
    <x v="0"/>
    <n v="150"/>
    <n v="120"/>
    <n v="12500"/>
    <s v="T-Shirts ,Polo Shirts"/>
    <s v="(Behind of the Rani Mahal Cinema Hall), Sarulia, Dhaka, Demra"/>
    <s v="Dhaka"/>
    <x v="35"/>
    <n v="2015"/>
    <x v="0"/>
  </r>
  <r>
    <x v="2230"/>
    <x v="0"/>
    <x v="0"/>
    <n v="220"/>
    <n v="143"/>
    <n v="55000"/>
    <s v="Shirts ,Pants ,Blouses"/>
    <s v="BSCIC Industrial Estate, F. I. D. C. RD., Chittagong, Kalurghat"/>
    <s v="Chittagong"/>
    <x v="16"/>
    <n v="1985"/>
    <x v="0"/>
  </r>
  <r>
    <x v="2231"/>
    <x v="1"/>
    <x v="0"/>
    <n v="120"/>
    <n v="57"/>
    <n v="30000"/>
    <s v="T-Shirts ,Polo Shirts"/>
    <s v="84, Kalmeshwar, Gazipur, Board Bazar"/>
    <s v="Gazipur"/>
    <x v="53"/>
    <n v="2012"/>
    <x v="0"/>
  </r>
  <r>
    <x v="2232"/>
    <x v="1"/>
    <x v="0"/>
    <n v="1742"/>
    <n v="2353"/>
    <n v="400000"/>
    <s v="T-Shirts ,Polo Shirts"/>
    <s v="Mouza Sarabo, Kashimpur, Gazipur"/>
    <s v="Mouza Sarabo, Kashimpur"/>
    <x v="7"/>
    <n v="2009"/>
    <x v="0"/>
  </r>
  <r>
    <x v="2231"/>
    <x v="1"/>
    <x v="0"/>
    <n v="120"/>
    <n v="57"/>
    <n v="30000"/>
    <s v="T-Shirts ,Polo Shirts"/>
    <s v="84, Kalmeshwar, Gazipur, Board Bazar"/>
    <s v="Gazipur"/>
    <x v="53"/>
    <n v="2012"/>
    <x v="0"/>
  </r>
  <r>
    <x v="2233"/>
    <x v="0"/>
    <x v="0"/>
    <n v="810"/>
    <n v="300"/>
    <n v="3360000"/>
    <s v="Knit Bottom ,Pants ,T-Shirts ,Polo shirts"/>
    <s v="Holding # J-1 (1st, 5th &amp; 6th Floor), Word # 7, EPZ-Kaliakoir Road, Chandra, Gazipur, Gazipur"/>
    <s v="Gazipur"/>
    <x v="7"/>
    <n v="2016"/>
    <x v="0"/>
  </r>
  <r>
    <x v="2234"/>
    <x v="1"/>
    <x v="0"/>
    <n v="1316"/>
    <n v="320"/>
    <n v="350000"/>
    <s v="T-Shirts ,Polo Shirts ,Sportswear"/>
    <s v="BSCIC Indutrial Estate, Gazipur, B. Baria"/>
    <s v="Gazipur"/>
    <x v="17"/>
    <n v="1987"/>
    <x v="0"/>
  </r>
  <r>
    <x v="2235"/>
    <x v="1"/>
    <x v="0"/>
    <n v="2270"/>
    <n v="1280"/>
    <n v="14400000"/>
    <s v="T-Shirts ,Polo Shirts ,Tank Tops"/>
    <s v="Plot # 16-18, Dakhin Panishail, EPZ-Kaliakoir Road, Gazipur, Gazipur"/>
    <s v="Gazipur"/>
    <x v="7"/>
    <n v="2009"/>
    <x v="0"/>
  </r>
  <r>
    <x v="2236"/>
    <x v="1"/>
    <x v="0"/>
    <n v="500"/>
    <n v="215"/>
    <n v="500000"/>
    <s v="T-Shirts ,Polo Shirts"/>
    <s v="4/2 A, Plot # 49 &amp; 7, 135 Gopalpur, Munnu Nagar, Gazipur, Tongi"/>
    <s v="Gazipur"/>
    <x v="15"/>
    <n v="2014"/>
    <x v="0"/>
  </r>
  <r>
    <x v="2237"/>
    <x v="0"/>
    <x v="0"/>
    <n v="450"/>
    <n v="230"/>
    <n v="60000"/>
    <s v="Trousers ,Jackets ,Shorts ,Jeans"/>
    <s v="House # 79 (4th &amp; 5th Fl), Block - E, Bir Uttam Shahid Ziaur Rahman Sarani, Dhaka, Banani"/>
    <s v="Dhaka"/>
    <x v="31"/>
    <n v="1990"/>
    <x v="0"/>
  </r>
  <r>
    <x v="2238"/>
    <x v="0"/>
    <x v="0"/>
    <n v="320"/>
    <n v="125"/>
    <n v="60000"/>
    <s v="Blouses ,Jackets ,Children/Infantwears"/>
    <s v="122/A, Tejgaon I/A, Dhaka, Tejgaon"/>
    <s v="Dhaka"/>
    <x v="68"/>
    <n v="1986"/>
    <x v="0"/>
  </r>
  <r>
    <x v="2239"/>
    <x v="1"/>
    <x v="0"/>
    <n v="1076"/>
    <n v="604"/>
    <n v="625000"/>
    <s v="Jackets ,T-Shirts ,Jogger ,Dress"/>
    <s v="Bokran Monipur (Ground, 1st &amp; 2nd Floor), Mirzapur, Gazipur, Gazipur"/>
    <s v="Gazipur"/>
    <x v="7"/>
    <n v="1999"/>
    <x v="0"/>
  </r>
  <r>
    <x v="2240"/>
    <x v="2"/>
    <x v="0"/>
    <n v="200"/>
    <n v="120"/>
    <n v="16250"/>
    <s v="Sweaters"/>
    <s v="House # 47, Road # 6, Talipara, Chandona Chowrasta, Gazipur, Chowrasta"/>
    <s v="Gazipur"/>
    <x v="117"/>
    <n v="2011"/>
    <x v="0"/>
  </r>
  <r>
    <x v="2241"/>
    <x v="1"/>
    <x v="0"/>
    <n v="300"/>
    <n v="220"/>
    <n v="360000"/>
    <s v="T-Shirts ,Polo Shirts"/>
    <s v="Kolomeshar, Board Bazar, Gazipur, Joydevpur"/>
    <s v="Gazipur"/>
    <x v="0"/>
    <n v="2015"/>
    <x v="0"/>
  </r>
  <r>
    <x v="2242"/>
    <x v="0"/>
    <x v="0"/>
    <n v="523"/>
    <n v="379"/>
    <n v="68000"/>
    <s v="Rain Wears ,Jackets ,Coveralls ,Ski Bib"/>
    <s v="Gacha Road, Gacha, Gazipur, Gazipur Sadar"/>
    <s v="Gazipur"/>
    <x v="26"/>
    <n v="2005"/>
    <x v="0"/>
  </r>
  <r>
    <x v="2243"/>
    <x v="1"/>
    <x v="1"/>
    <n v="1"/>
    <n v="100"/>
    <n v="350000"/>
    <s v="T-Shirt ,Polo Shirt ,Jacket ,Pyjama"/>
    <s v="Mouchak, Kaliakair, Gazipur, Gazipur, Gazipur"/>
    <s v="Gazipur"/>
    <x v="7"/>
    <n v="2022"/>
    <x v="0"/>
  </r>
  <r>
    <x v="2244"/>
    <x v="1"/>
    <x v="0"/>
    <n v="385"/>
    <n v="220"/>
    <n v="6000000"/>
    <s v="T-Shirts ,Polo Shirts"/>
    <s v="Durgapur, Zirabo, Ashulia, Dhaka, Savar"/>
    <s v="Dhaka"/>
    <x v="1"/>
    <n v="2011"/>
    <x v="0"/>
  </r>
  <r>
    <x v="2245"/>
    <x v="0"/>
    <x v="0"/>
    <n v="392"/>
    <n v="248"/>
    <n v="75000"/>
    <s v="Jackets ,Pants ,Swimming Shorts ,Trousers"/>
    <s v="Shah Plaza, Airport Road, 375, Badartilla, Chittagong, Bandar"/>
    <s v="Chittagong"/>
    <x v="28"/>
    <n v="1997"/>
    <x v="0"/>
  </r>
  <r>
    <x v="2246"/>
    <x v="1"/>
    <x v="0"/>
    <n v="300"/>
    <n v="125"/>
    <n v="104000"/>
    <s v="T-Shirts ,Pants"/>
    <s v="House # 516, Road # 1/4/3, Borodewra, Chanditola, Nishad Nagar, Gazipur, Tongi"/>
    <s v="Gazipur"/>
    <x v="15"/>
    <n v="2013"/>
    <x v="0"/>
  </r>
  <r>
    <x v="2247"/>
    <x v="0"/>
    <x v="0"/>
    <n v="400"/>
    <n v="187"/>
    <n v="220000"/>
    <s v="Jackets ,Jogging Suits ,Pants ,Shirts"/>
    <s v="Nur Enterprise (4th Fl), 212, Baizid Bostami Road, Chittagong, Nasirabad"/>
    <s v="Chittagong"/>
    <x v="108"/>
    <n v="1985"/>
    <x v="0"/>
  </r>
  <r>
    <x v="2248"/>
    <x v="2"/>
    <x v="0"/>
    <n v="824"/>
    <n v="432"/>
    <n v="100000"/>
    <s v="Sweaters"/>
    <s v="Fatehpur, Feni, Feni"/>
    <s v="Feni"/>
    <x v="203"/>
    <n v="2008"/>
    <x v="0"/>
  </r>
  <r>
    <x v="2249"/>
    <x v="2"/>
    <x v="0"/>
    <n v="1065"/>
    <n v="432"/>
    <n v="52500"/>
    <s v="Sweater ,Pullovers ,Cardigans"/>
    <s v="Fatahpur, Feni, Feni"/>
    <s v="Feni"/>
    <x v="203"/>
    <n v="2010"/>
    <x v="0"/>
  </r>
  <r>
    <x v="2250"/>
    <x v="0"/>
    <x v="1"/>
    <n v="240"/>
    <n v="100"/>
    <n v="60000"/>
    <s v="Shirt ,Pant ,T-shirt ,Polo shirt"/>
    <s v="2044, Haji Abul Khayer Bhaban, D.T. Road, Pahartali, Chattogram, Chittagong"/>
    <s v="Chittagong"/>
    <x v="18"/>
    <n v="2022"/>
    <x v="0"/>
  </r>
  <r>
    <x v="2251"/>
    <x v="1"/>
    <x v="0"/>
    <n v="195"/>
    <n v="55"/>
    <n v="120000"/>
    <s v="T-Shirts ,Polo Shirts"/>
    <s v="Plot # G-8, Main Road, Pallabi (2nd Part), Dhaka, Mirpur-12"/>
    <s v="Dhaka"/>
    <x v="4"/>
    <n v="2016"/>
    <x v="0"/>
  </r>
  <r>
    <x v="2252"/>
    <x v="0"/>
    <x v="0"/>
    <n v="600"/>
    <n v="350"/>
    <n v="13000"/>
    <s v="Shirts ,Jeans ,Shortalls"/>
    <s v="150, Iqbal Road, Patherghata, Chittagong"/>
    <s v="150, Iqbal Road, Patherghata"/>
    <x v="18"/>
    <n v="1984"/>
    <x v="0"/>
  </r>
  <r>
    <x v="2253"/>
    <x v="0"/>
    <x v="0"/>
    <n v="400"/>
    <n v="250"/>
    <n v="78000"/>
    <s v="Shirts ,Jeans ,Overalls"/>
    <s v="150, Iqbal Road, Chittagong, Patherghata"/>
    <s v="Chittagong"/>
    <x v="123"/>
    <n v="1984"/>
    <x v="0"/>
  </r>
  <r>
    <x v="2254"/>
    <x v="2"/>
    <x v="0"/>
    <n v="200"/>
    <n v="100"/>
    <n v="25000"/>
    <s v="Sweater"/>
    <s v="Joy Bangla Road, Gazipur, Gazipur Sadar"/>
    <s v="Gazipur"/>
    <x v="26"/>
    <n v="2014"/>
    <x v="0"/>
  </r>
  <r>
    <x v="2255"/>
    <x v="0"/>
    <x v="0"/>
    <n v="216"/>
    <n v="142"/>
    <n v="24000"/>
    <s v="Jackets ,Ladies Items ,Jogging Suits ,Trousers"/>
    <s v="92/93, DT Road, Chittagong, Dewanhat"/>
    <s v="Chittagong"/>
    <x v="63"/>
    <n v="1999"/>
    <x v="0"/>
  </r>
  <r>
    <x v="2256"/>
    <x v="0"/>
    <x v="1"/>
    <n v="2"/>
    <n v="300"/>
    <n v="500000"/>
    <s v="Shirt ,Pant ,T-shirt ,Polo shirt"/>
    <s v="Tangail Road, Vogra, National University, Gazipur City Corporation, Word # 15, Gazipur, Gazipur"/>
    <s v="Gazipur"/>
    <x v="7"/>
    <n v="2022"/>
    <x v="0"/>
  </r>
  <r>
    <x v="2257"/>
    <x v="2"/>
    <x v="0"/>
    <n v="980"/>
    <n v="600"/>
    <n v="100000"/>
    <s v="Sweaters ,Cardigans ,Pullovers ,Vest"/>
    <s v="591, Gacha, Gazipur, Board Bazar"/>
    <s v="Gazipur"/>
    <x v="53"/>
    <n v="2001"/>
    <x v="0"/>
  </r>
  <r>
    <x v="2258"/>
    <x v="2"/>
    <x v="0"/>
    <n v="1200"/>
    <n v="227"/>
    <n v="55000"/>
    <s v="Sweater"/>
    <s v="Kashem Complex, Gacha Road, Gazipur, Board Bazar"/>
    <s v="Gazipur"/>
    <x v="53"/>
    <n v="2014"/>
    <x v="0"/>
  </r>
  <r>
    <x v="2259"/>
    <x v="0"/>
    <x v="0"/>
    <n v="269"/>
    <n v="172"/>
    <n v="31200"/>
    <s v="Jackets ,Ladies Items ,Jogging Suits ,Trousers"/>
    <s v="1111, Biswamber Nag Lane, Goshail Danga, Chittagong"/>
    <s v="1111, Biswamber Nag Lane, Goshail Danga"/>
    <x v="18"/>
    <n v="1997"/>
    <x v="0"/>
  </r>
  <r>
    <x v="2260"/>
    <x v="0"/>
    <x v="0"/>
    <n v="1034"/>
    <n v="498"/>
    <n v="200000"/>
    <s v="Shirts ,Ladies Shirts ,Jackets ,Trousers"/>
    <s v="Zamgara, Earpur union, Dhaka, Savar"/>
    <s v="Dhaka"/>
    <x v="1"/>
    <n v="2000"/>
    <x v="0"/>
  </r>
  <r>
    <x v="2261"/>
    <x v="0"/>
    <x v="0"/>
    <n v="278"/>
    <n v="198"/>
    <n v="40000"/>
    <s v="Shirts ,Pants"/>
    <s v="DS-2, 1st Floor (East Wing), Road # 2, Chittagong, Chittagong EPZ"/>
    <s v="Chittagong"/>
    <x v="201"/>
    <n v="2014"/>
    <x v="0"/>
  </r>
  <r>
    <x v="2262"/>
    <x v="0"/>
    <x v="1"/>
    <n v="4"/>
    <n v="175"/>
    <n v="1200000"/>
    <s v="Shirt ,Pant ,Jacket"/>
    <s v="98, Shahid Kawsar Monjil, Barua, Khilkhet, Dhaka, Dhaka"/>
    <s v="Dhaka"/>
    <x v="8"/>
    <n v="2022"/>
    <x v="0"/>
  </r>
  <r>
    <x v="2263"/>
    <x v="0"/>
    <x v="0"/>
    <n v="575"/>
    <n v="396"/>
    <n v="70200"/>
    <s v="Overalls ,Trousers ,Shorts ,Jackets"/>
    <s v="Plot # 2, Road # 2, Section # 7, Dhaka, Mirpur"/>
    <s v="Dhaka"/>
    <x v="6"/>
    <n v="1992"/>
    <x v="0"/>
  </r>
  <r>
    <x v="2264"/>
    <x v="0"/>
    <x v="1"/>
    <n v="1450"/>
    <n v="630"/>
    <n v="250000"/>
    <s v="Swim Short ,Bika Short ,Shirt"/>
    <s v="Ayhoj Green Tower, North Diyang Vella Para, Ziri, Patiya, Chittagong, Chittagong"/>
    <s v="Chittagong"/>
    <x v="18"/>
    <n v="2017"/>
    <x v="0"/>
  </r>
  <r>
    <x v="2265"/>
    <x v="2"/>
    <x v="1"/>
    <n v="1600"/>
    <n v="600"/>
    <n v="5000000"/>
    <s v="Pullovers ,Cardigans ,Sweaters"/>
    <s v="Islampur, Joudebpur, Gazipur, Gazipur"/>
    <s v="Gazipur"/>
    <x v="7"/>
    <n v="2009"/>
    <x v="0"/>
  </r>
  <r>
    <x v="2266"/>
    <x v="0"/>
    <x v="0"/>
    <n v="800"/>
    <n v="456"/>
    <n v="120000"/>
    <s v="Jackets ,Trousers ,Skirts ,Shorts"/>
    <s v="Laximpur, Chandona, Gazipur, Joydevpur"/>
    <s v="Gazipur"/>
    <x v="0"/>
    <n v="2004"/>
    <x v="0"/>
  </r>
  <r>
    <x v="2267"/>
    <x v="2"/>
    <x v="0"/>
    <n v="2854"/>
    <n v="1276"/>
    <n v="250000"/>
    <s v="Pullovers ,Cardigans ,Jumpers ,Vests"/>
    <s v="Nalzani, Chandana, Gazipur, Joydevpur"/>
    <s v="Gazipur"/>
    <x v="0"/>
    <n v="1995"/>
    <x v="0"/>
  </r>
  <r>
    <x v="2268"/>
    <x v="0"/>
    <x v="1"/>
    <n v="7000"/>
    <n v="1349"/>
    <n v="962400"/>
    <m/>
    <s v="Depashai, Sombag, Kalampur, Dhamrai, Dhaka, Dhaka"/>
    <s v="Dhaka"/>
    <x v="8"/>
    <n v="2016"/>
    <x v="0"/>
  </r>
  <r>
    <x v="2269"/>
    <x v="0"/>
    <x v="0"/>
    <n v="545"/>
    <n v="325"/>
    <n v="120000"/>
    <s v="Shirts ,Ladies Shirts"/>
    <s v="Joy Bangla Road, KB Bazar, Gazipur, Bara Bari"/>
    <s v="Gazipur"/>
    <x v="204"/>
    <n v="2004"/>
    <x v="0"/>
  </r>
  <r>
    <x v="2270"/>
    <x v="2"/>
    <x v="0"/>
    <n v="500"/>
    <n v="334"/>
    <n v="0"/>
    <s v="Sweaters"/>
    <s v="Shaheen Complex 23, Gazipura, Gazipur, Tongi"/>
    <s v="Gazipur"/>
    <x v="15"/>
    <n v="2000"/>
    <x v="1"/>
  </r>
  <r>
    <x v="2271"/>
    <x v="1"/>
    <x v="0"/>
    <n v="170"/>
    <n v="160"/>
    <n v="150000"/>
    <s v="T-Shirts ,Polo Shirts ,Vest"/>
    <s v="446, Kamarjuri, Gazipur, Board Bazar"/>
    <s v="Gazipur"/>
    <x v="53"/>
    <n v="2006"/>
    <x v="0"/>
  </r>
  <r>
    <x v="2272"/>
    <x v="1"/>
    <x v="0"/>
    <n v="1370"/>
    <n v="922"/>
    <n v="785000"/>
    <s v="T-Shirts ,Polo Shirts"/>
    <s v="Ganakbari, Dhaka, Savar"/>
    <s v="Dhaka"/>
    <x v="1"/>
    <n v="1996"/>
    <x v="0"/>
  </r>
  <r>
    <x v="2273"/>
    <x v="0"/>
    <x v="0"/>
    <n v="270"/>
    <n v="125"/>
    <n v="60000"/>
    <s v="Shirts ,Skirts ,Pants"/>
    <s v="1/1, North Kamalapur, Dhaka, Kamalapur"/>
    <s v="Dhaka"/>
    <x v="92"/>
    <n v="2007"/>
    <x v="0"/>
  </r>
  <r>
    <x v="2274"/>
    <x v="1"/>
    <x v="0"/>
    <n v="320"/>
    <n v="207"/>
    <n v="95000"/>
    <s v="Shirts ,Pants ,T-Shirts ,Polo Shirts"/>
    <s v="Plot # 683, Begum Rokeya Sarani, Shaewrapara, Dhaka, Mirpur"/>
    <s v="Dhaka"/>
    <x v="6"/>
    <n v="2010"/>
    <x v="0"/>
  </r>
  <r>
    <x v="2275"/>
    <x v="1"/>
    <x v="0"/>
    <n v="1500"/>
    <n v="795"/>
    <n v="7000000"/>
    <s v="T-Shirts ,Polo Shirts"/>
    <s v="Baraider Chala, Gazipur, Sreepur"/>
    <s v="Gazipur"/>
    <x v="32"/>
    <n v="2016"/>
    <x v="0"/>
  </r>
  <r>
    <x v="2276"/>
    <x v="2"/>
    <x v="0"/>
    <n v="1200"/>
    <n v="1850"/>
    <n v="8000"/>
    <s v="Sweaters"/>
    <s v="Baraiderchala , Sreepur, Gazipur, Bangladesh, Gazipur, B. Baria"/>
    <s v="Gazipur"/>
    <x v="17"/>
    <n v="2000"/>
    <x v="0"/>
  </r>
  <r>
    <x v="2277"/>
    <x v="0"/>
    <x v="0"/>
    <n v="500"/>
    <n v="230"/>
    <n v="95000"/>
    <s v="Jackets ,Pants ,Shorts ,Trousers"/>
    <s v="AM Plaza (6th &amp; 7th Floor), 76, DIT Road, Dhaka, Malibagh"/>
    <s v="Dhaka"/>
    <x v="49"/>
    <n v="2001"/>
    <x v="0"/>
  </r>
  <r>
    <x v="2278"/>
    <x v="1"/>
    <x v="0"/>
    <n v="2295"/>
    <n v="922"/>
    <n v="700000"/>
    <s v="T-Shirts ,Polo Shirts ,Tank Top"/>
    <s v="Bishuya Kuribari, Mirzapur, Gazipur, Gazipur Sadar"/>
    <s v="Gazipur"/>
    <x v="26"/>
    <n v="2003"/>
    <x v="0"/>
  </r>
  <r>
    <x v="2279"/>
    <x v="2"/>
    <x v="1"/>
    <n v="490"/>
    <n v="250"/>
    <n v="10000"/>
    <s v="Sweaters ,Men, Ladies ,Infants, Kids,Shawls ,Ponchos, Hats"/>
    <s v="Plot no:122-123, Choydana, Hazir Pukur, P.O: National University, Gazipur, Bangladesh., Gazipur, Gazipur"/>
    <s v="Gazipur"/>
    <x v="7"/>
    <n v="2007"/>
    <x v="0"/>
  </r>
  <r>
    <x v="2280"/>
    <x v="0"/>
    <x v="0"/>
    <n v="500"/>
    <n v="305"/>
    <n v="120000"/>
    <s v="Shirts ,Overall ,Pants"/>
    <s v="95/B, DIT ROAD, Dhaka, Rampura"/>
    <s v="Dhaka"/>
    <x v="5"/>
    <n v="1993"/>
    <x v="0"/>
  </r>
  <r>
    <x v="2281"/>
    <x v="0"/>
    <x v="0"/>
    <n v="500"/>
    <n v="251"/>
    <n v="102000"/>
    <s v="Ladies Shirts ,Ladies Pants"/>
    <s v="Joy Bangla Road, Barobari, Kunia, Gazipur, K.B. Bazar"/>
    <s v="Gazipur"/>
    <x v="51"/>
    <n v="2003"/>
    <x v="0"/>
  </r>
  <r>
    <x v="2282"/>
    <x v="0"/>
    <x v="0"/>
    <n v="150"/>
    <n v="86"/>
    <n v="40000"/>
    <s v="Shirts ,Trousers"/>
    <s v="Joy Bangla Road, Barobari, Kunia, Gazipur, K.B. Bazar"/>
    <s v="Gazipur"/>
    <x v="51"/>
    <n v="1999"/>
    <x v="0"/>
  </r>
  <r>
    <x v="2283"/>
    <x v="0"/>
    <x v="1"/>
    <n v="2"/>
    <n v="447"/>
    <n v="100000"/>
    <s v="Sergical Product"/>
    <s v="146,Baganbari, Lashkarchala, Haturiyachala, Kaliakoir, Gazipur, Gazipur"/>
    <s v="Gazipur"/>
    <x v="7"/>
    <n v="2023"/>
    <x v="0"/>
  </r>
  <r>
    <x v="2284"/>
    <x v="0"/>
    <x v="0"/>
    <n v="630"/>
    <n v="378"/>
    <n v="100000"/>
    <s v="Shirts ,Blouses ,Vest"/>
    <s v="Kanchpur, Narayanganj, Sonargaon"/>
    <s v="Narayanganj"/>
    <x v="54"/>
    <n v="1998"/>
    <x v="0"/>
  </r>
  <r>
    <x v="2285"/>
    <x v="0"/>
    <x v="0"/>
    <n v="350"/>
    <n v="96"/>
    <n v="30000"/>
    <s v="Shirts ,Blouses ,Dresses Uniforms"/>
    <s v="Kanchpur, Narayanganj, Sonargaon"/>
    <s v="Narayanganj"/>
    <x v="54"/>
    <n v="1997"/>
    <x v="0"/>
  </r>
  <r>
    <x v="2286"/>
    <x v="0"/>
    <x v="0"/>
    <n v="600"/>
    <n v="326"/>
    <n v="76500"/>
    <s v="Shirts ,Fashion Wears ,Trousers"/>
    <s v="I/1 &amp; I/2, Block # C, Section # 13, Dhaka, Mirpur"/>
    <s v="Dhaka"/>
    <x v="6"/>
    <n v="1995"/>
    <x v="0"/>
  </r>
  <r>
    <x v="2287"/>
    <x v="0"/>
    <x v="0"/>
    <n v="2150"/>
    <n v="1765"/>
    <n v="300000"/>
    <s v="Shirts ,Blouses ,Trousers"/>
    <s v="56/1, Block # C, Section # 13, Dhaka, Mirpur"/>
    <s v="Dhaka"/>
    <x v="6"/>
    <n v="1985"/>
    <x v="0"/>
  </r>
  <r>
    <x v="2288"/>
    <x v="0"/>
    <x v="0"/>
    <n v="470"/>
    <n v="308"/>
    <n v="200000"/>
    <s v="Shirts ,Blouses ,Jackets"/>
    <s v="Kanchpur, Narayanganj, Sonargaon"/>
    <s v="Narayanganj"/>
    <x v="54"/>
    <n v="2000"/>
    <x v="0"/>
  </r>
  <r>
    <x v="2289"/>
    <x v="0"/>
    <x v="0"/>
    <n v="300"/>
    <n v="149"/>
    <n v="70000"/>
    <s v="Blouses ,Knit Items ,Jogging Suits"/>
    <s v="Kanchpur, Narayanganj, Sonargaon"/>
    <s v="Narayanganj"/>
    <x v="54"/>
    <n v="1998"/>
    <x v="0"/>
  </r>
  <r>
    <x v="2290"/>
    <x v="2"/>
    <x v="0"/>
    <n v="5000"/>
    <n v="2522"/>
    <n v="300000"/>
    <s v="Sweaters ,Knit Items"/>
    <s v="Kanchpur, Narayanganj, Sonargaon"/>
    <s v="Narayanganj"/>
    <x v="54"/>
    <n v="2002"/>
    <x v="0"/>
  </r>
  <r>
    <x v="2291"/>
    <x v="0"/>
    <x v="0"/>
    <n v="562"/>
    <n v="580"/>
    <n v="640000"/>
    <s v="Shirts ,Jackets ,Pants ,Trousers"/>
    <s v="Zarun, Gazipur, Konabari"/>
    <s v="Gazipur"/>
    <x v="59"/>
    <n v="2009"/>
    <x v="0"/>
  </r>
  <r>
    <x v="2292"/>
    <x v="1"/>
    <x v="0"/>
    <n v="500"/>
    <n v="240"/>
    <n v="41666667"/>
    <s v="Shrts ,Pants ,T-Shirs"/>
    <s v="Shashongaon, Enayetnagar, Narayanganj, Fatullah"/>
    <s v="Narayanganj"/>
    <x v="24"/>
    <n v="2014"/>
    <x v="0"/>
  </r>
  <r>
    <x v="2293"/>
    <x v="0"/>
    <x v="0"/>
    <n v="800"/>
    <n v="350"/>
    <n v="160000"/>
    <s v="Jackets ,Bip Pants ,Trousers ,Bermuda Shorts"/>
    <s v="Amir Complex (7th Floor), Plot # 43, Sector # 3, Dhaka, Uttara"/>
    <s v="Dhaka"/>
    <x v="22"/>
    <n v="2000"/>
    <x v="0"/>
  </r>
  <r>
    <x v="2294"/>
    <x v="1"/>
    <x v="0"/>
    <n v="358"/>
    <n v="104"/>
    <n v="220000"/>
    <s v="T-Shirts ,Polo Shirts"/>
    <s v="East Chandura, Gazipur, Kaliakoir"/>
    <s v="Gazipur"/>
    <x v="21"/>
    <n v="2012"/>
    <x v="0"/>
  </r>
  <r>
    <x v="2295"/>
    <x v="0"/>
    <x v="0"/>
    <n v="400"/>
    <n v="136"/>
    <n v="60000"/>
    <s v="Jackets ,Jogging Suit ,Knit Garments"/>
    <s v="16, DIT Road, Dhaka, Malibagh"/>
    <s v="Dhaka"/>
    <x v="49"/>
    <n v="1997"/>
    <x v="0"/>
  </r>
  <r>
    <x v="2296"/>
    <x v="1"/>
    <x v="0"/>
    <n v="290"/>
    <n v="90"/>
    <n v="260000"/>
    <s v="T-Shirts ,Polo Shirts ,Tank Tops"/>
    <s v="186, Maddya Gazirchat, Ashulia-EPZ Road, Dhaka, Savar"/>
    <s v="Dhaka"/>
    <x v="1"/>
    <n v="2012"/>
    <x v="0"/>
  </r>
  <r>
    <x v="2297"/>
    <x v="0"/>
    <x v="0"/>
    <n v="2594"/>
    <n v="2200"/>
    <n v="29166"/>
    <s v="Woven Jacket ,Top ,Bottom"/>
    <s v="Gorat, Ashulia, Savar, Dhaka, Dhaka"/>
    <s v="Dhaka"/>
    <x v="8"/>
    <n v="1992"/>
    <x v="0"/>
  </r>
  <r>
    <x v="2298"/>
    <x v="0"/>
    <x v="1"/>
    <n v="1500"/>
    <n v="1000"/>
    <n v="0"/>
    <s v="Shirt ,Pant ,Jacket"/>
    <s v="10, Habirbari, Zamirdia, Mymensingh, Mymensingh"/>
    <s v="Mymensingh"/>
    <x v="116"/>
    <n v="2008"/>
    <x v="1"/>
  </r>
  <r>
    <x v="2299"/>
    <x v="0"/>
    <x v="0"/>
    <n v="861"/>
    <n v="265"/>
    <n v="1500000"/>
    <s v="Jackets ,Pants ,Skirts ,Shorts"/>
    <s v="Chhaydana, Dagerchala Road, National University, Gazipur, Gazipur Sadar"/>
    <s v="Gazipur"/>
    <x v="26"/>
    <n v="1985"/>
    <x v="0"/>
  </r>
  <r>
    <x v="2300"/>
    <x v="0"/>
    <x v="0"/>
    <n v="900"/>
    <n v="600"/>
    <n v="150000"/>
    <s v="Shirts ,Trousers ,T-Shirts"/>
    <s v="Mallik Tower (11th Floor), 13/14, Chiriakhana Rd., Section-1, Dhaka, Mirpur"/>
    <s v="Dhaka"/>
    <x v="6"/>
    <n v="2008"/>
    <x v="0"/>
  </r>
  <r>
    <x v="2301"/>
    <x v="2"/>
    <x v="0"/>
    <n v="1127"/>
    <n v="964"/>
    <n v="33333"/>
    <s v="Sweaters ,Pullovers ,Cardigans"/>
    <s v="B-8/A-B, FIDC Road, BSCIC I/A, Chittagong, Chittagong"/>
    <s v="Chittagong"/>
    <x v="18"/>
    <n v="1998"/>
    <x v="0"/>
  </r>
  <r>
    <x v="2302"/>
    <x v="1"/>
    <x v="0"/>
    <n v="205"/>
    <n v="85"/>
    <n v="60000"/>
    <s v="Jackets ,T-Shirts ,Polo Shirts ,Tank Tops"/>
    <s v="446, Dhakhin Gawir, Dhakhin Khan, Dhaka, Uttra"/>
    <s v="Dhaka"/>
    <x v="22"/>
    <n v="2008"/>
    <x v="0"/>
  </r>
  <r>
    <x v="2303"/>
    <x v="1"/>
    <x v="0"/>
    <n v="120"/>
    <n v="69"/>
    <n v="120000"/>
    <s v="T-Shirts ,Polo Shirts"/>
    <s v="Bengal Plaza-4 (1st Fl), Jamgora, Ashulia, Dhaka, Savar"/>
    <s v="Dhaka"/>
    <x v="1"/>
    <n v="2009"/>
    <x v="0"/>
  </r>
  <r>
    <x v="2304"/>
    <x v="0"/>
    <x v="0"/>
    <n v="1200"/>
    <n v="1618"/>
    <n v="350000"/>
    <s v="Shirts ,Jackets ,Trousers"/>
    <s v="Plot # A/1 &amp; 2, Block - B, BSCIC I/A, Chittagong, Pahartoli"/>
    <s v="Chittagong"/>
    <x v="33"/>
    <n v="2008"/>
    <x v="0"/>
  </r>
  <r>
    <x v="2305"/>
    <x v="2"/>
    <x v="0"/>
    <n v="1200"/>
    <n v="1129"/>
    <n v="120000"/>
    <s v="Sweater"/>
    <s v="6/10 Shalikchura, Ershad Nagar, Gazipur, Tongi"/>
    <s v="Gazipur"/>
    <x v="15"/>
    <n v="2015"/>
    <x v="0"/>
  </r>
  <r>
    <x v="2306"/>
    <x v="1"/>
    <x v="0"/>
    <n v="0"/>
    <n v="230"/>
    <n v="390000"/>
    <s v="Shirts ,Pants"/>
    <s v="Dewaliabari, Gazipur, Konabari"/>
    <s v="Gazipur"/>
    <x v="59"/>
    <n v="2013"/>
    <x v="0"/>
  </r>
  <r>
    <x v="2307"/>
    <x v="0"/>
    <x v="0"/>
    <n v="600"/>
    <n v="380"/>
    <n v="120000"/>
    <s v="Jackets ,Trousers ,Track Suits ,Shorts"/>
    <s v="284, Ibrahimpur, Khan Mansion, Kachukhet, Dhaka, Cantonment"/>
    <s v="Dhaka"/>
    <x v="11"/>
    <n v="1992"/>
    <x v="0"/>
  </r>
  <r>
    <x v="2308"/>
    <x v="1"/>
    <x v="0"/>
    <n v="300"/>
    <n v="250"/>
    <n v="100000"/>
    <s v="T-Shirts ,Polo Shirts"/>
    <s v="Dusied, Ashulia, Dhaka, Dhaka"/>
    <s v="Dhaka"/>
    <x v="8"/>
    <n v="2011"/>
    <x v="0"/>
  </r>
  <r>
    <x v="2309"/>
    <x v="2"/>
    <x v="0"/>
    <n v="500"/>
    <n v="325"/>
    <n v="90000"/>
    <s v="Sweaters"/>
    <s v="Bagia, Konabari, Gazipur, Joydevpur"/>
    <s v="Gazipur"/>
    <x v="0"/>
    <n v="1992"/>
    <x v="0"/>
  </r>
  <r>
    <x v="2310"/>
    <x v="2"/>
    <x v="0"/>
    <n v="739"/>
    <n v="800"/>
    <n v="60000"/>
    <s v="Cardigans ,Pullovers ,Vest"/>
    <s v="South Panishile, Gazipur, Kashimpur"/>
    <s v="Gazipur"/>
    <x v="14"/>
    <n v="2005"/>
    <x v="0"/>
  </r>
  <r>
    <x v="2311"/>
    <x v="0"/>
    <x v="0"/>
    <n v="580"/>
    <n v="338"/>
    <n v="208000"/>
    <s v="Shirts ,Pants"/>
    <s v="Holding # 583, Block # B, Word # 23, Hatiyab, Gazipur, Gazipur Sadar"/>
    <s v="Gazipur"/>
    <x v="26"/>
    <n v="2014"/>
    <x v="0"/>
  </r>
  <r>
    <x v="2312"/>
    <x v="0"/>
    <x v="0"/>
    <n v="350"/>
    <n v="175"/>
    <n v="45000"/>
    <s v="Rain Wears ,Dresses Iniforms ,Night Wears"/>
    <s v="Plot # 1-2, Main Road, Section # 10, Dhaka, Mirpur"/>
    <s v="Dhaka"/>
    <x v="6"/>
    <n v="1998"/>
    <x v="0"/>
  </r>
  <r>
    <x v="2313"/>
    <x v="0"/>
    <x v="0"/>
    <n v="405"/>
    <n v="194"/>
    <n v="50000"/>
    <s v="Jackets ,Trousers ,Dresses ,Shorts"/>
    <s v="Asha Plaza (4th Floor), Hemayetpur Bus Stand, Dhaka, Savar"/>
    <s v="Dhaka"/>
    <x v="1"/>
    <n v="1998"/>
    <x v="0"/>
  </r>
  <r>
    <x v="2314"/>
    <x v="0"/>
    <x v="1"/>
    <n v="850"/>
    <n v="238"/>
    <n v="300000"/>
    <s v="T-Shirts ,Payjama ,Singlet"/>
    <s v="Bararangamtia, Dawan Idris Road, Zirabo, Dhaka, Dhaka"/>
    <s v="Dhaka"/>
    <x v="8"/>
    <n v="1991"/>
    <x v="0"/>
  </r>
  <r>
    <x v="2315"/>
    <x v="0"/>
    <x v="1"/>
    <n v="650"/>
    <n v="291"/>
    <n v="15000"/>
    <s v="Shirts ,Blouses ,Shorts"/>
    <s v="Bade Kalmeshwar, Gazipur, Gazipur"/>
    <s v="Gazipur"/>
    <x v="7"/>
    <n v="2020"/>
    <x v="0"/>
  </r>
  <r>
    <x v="2316"/>
    <x v="2"/>
    <x v="0"/>
    <n v="615"/>
    <n v="737"/>
    <n v="84167"/>
    <s v="Sweater"/>
    <s v="1 No Mohim Gangoli Road,, Al-Joynal Alonker Plaza, (4th-6th Floor), Narayanganj, Tanbazar"/>
    <s v="Narayanganj"/>
    <x v="205"/>
    <n v="2014"/>
    <x v="0"/>
  </r>
  <r>
    <x v="2317"/>
    <x v="0"/>
    <x v="0"/>
    <n v="1200"/>
    <n v="318"/>
    <n v="130000"/>
    <s v="Shirts ,Ladies Blouses ,Trousers ,Bermuda"/>
    <s v="Inds. Plot # 75, Road # 5, Rupnagar I/A, Section # 2, Dhaka, Mirpur"/>
    <s v="Dhaka"/>
    <x v="6"/>
    <n v="2000"/>
    <x v="0"/>
  </r>
  <r>
    <x v="2318"/>
    <x v="0"/>
    <x v="0"/>
    <n v="547"/>
    <n v="200"/>
    <n v="114000"/>
    <s v="Shirts ,Jackets ,Pants"/>
    <s v="SFB # 2 (1st Floor), Ashulia, DEPZ, Dhaka, Savar"/>
    <s v="Dhaka"/>
    <x v="1"/>
    <n v="2010"/>
    <x v="0"/>
  </r>
  <r>
    <x v="2319"/>
    <x v="1"/>
    <x v="0"/>
    <n v="300"/>
    <n v="110"/>
    <n v="10200"/>
    <s v="Gowns ,Jackets ,Jogging Suit"/>
    <s v="83, Haranath Ghosh Road, Dhaka, Lalbagh"/>
    <s v="Dhaka"/>
    <x v="192"/>
    <n v="1994"/>
    <x v="0"/>
  </r>
  <r>
    <x v="2320"/>
    <x v="1"/>
    <x v="0"/>
    <n v="370"/>
    <n v="250"/>
    <n v="400000"/>
    <s v="T-Shirts ,Polo Shirts ,Jackets"/>
    <s v="52/B, Nasirabad, Chittagong"/>
    <s v="52/B, Nasirabad,"/>
    <x v="18"/>
    <n v="2005"/>
    <x v="0"/>
  </r>
  <r>
    <x v="2321"/>
    <x v="1"/>
    <x v="0"/>
    <n v="230"/>
    <n v="120"/>
    <n v="160000"/>
    <s v="T-Shirts ,Polo Shirts ,Bottoms ,Shorts"/>
    <s v="52/B, Nasirabad, Chittagong"/>
    <s v="52/B, Nasirabad,"/>
    <x v="18"/>
    <n v="2008"/>
    <x v="0"/>
  </r>
  <r>
    <x v="2322"/>
    <x v="1"/>
    <x v="1"/>
    <n v="25"/>
    <n v="56"/>
    <n v="10170"/>
    <s v="T-Shirt ,Polo Shirt"/>
    <s v="Akran Bazar, Birulia Road, Savar, Dhaka, Dhaka"/>
    <s v="Dhaka"/>
    <x v="8"/>
    <n v="2022"/>
    <x v="0"/>
  </r>
  <r>
    <x v="2323"/>
    <x v="0"/>
    <x v="0"/>
    <n v="880"/>
    <n v="503"/>
    <n v="100000"/>
    <s v="Wind Suits ,Jackets ,Trousers ,Shorts"/>
    <s v="965, Shewrapara, Rokeya Sarani, Dhaka, Mirpur"/>
    <s v="Dhaka"/>
    <x v="6"/>
    <n v="1995"/>
    <x v="0"/>
  </r>
  <r>
    <x v="2324"/>
    <x v="0"/>
    <x v="0"/>
    <n v="875"/>
    <n v="539"/>
    <n v="100000"/>
    <s v="Jackets ,Windsuits ,Trousers ,Shorts"/>
    <s v="965, Shewrapara, Rokeya Sharani, Dhaka, Mirpur"/>
    <s v="Dhaka"/>
    <x v="6"/>
    <n v="2001"/>
    <x v="0"/>
  </r>
  <r>
    <x v="2325"/>
    <x v="0"/>
    <x v="1"/>
    <n v="360"/>
    <n v="120"/>
    <n v="91250"/>
    <s v="Shirt ,Pant ,T-shirt ,Polo shirt"/>
    <s v="Road # 1, Burirpara, Yarpur, Ashulia, Savar, Dhaka, Dhaka"/>
    <s v="Dhaka"/>
    <x v="8"/>
    <n v="2022"/>
    <x v="0"/>
  </r>
  <r>
    <x v="2326"/>
    <x v="0"/>
    <x v="0"/>
    <n v="1660"/>
    <n v="1366"/>
    <n v="750000"/>
    <s v="Shirts ,Pants"/>
    <s v="Pretty Square, South Salna, Gazipur, Salna Bazar"/>
    <s v="Gazipur"/>
    <x v="124"/>
    <n v="2016"/>
    <x v="0"/>
  </r>
  <r>
    <x v="2327"/>
    <x v="1"/>
    <x v="0"/>
    <n v="350"/>
    <n v="225"/>
    <n v="19000"/>
    <s v="Babies Wears ,Polo Shirts ,Jumpers ,Shirts"/>
    <s v="1670/2091 West Sholashahar, Chittagong, Aturar Depot"/>
    <s v="Chittagong"/>
    <x v="112"/>
    <n v="2000"/>
    <x v="0"/>
  </r>
  <r>
    <x v="2328"/>
    <x v="0"/>
    <x v="0"/>
    <n v="850"/>
    <n v="500"/>
    <n v="200000"/>
    <s v="Shirts ,Shorts ,Pants ,Jackets"/>
    <s v="Riom Complex (3rd &amp; 4th Floor), 157, Berun, Jamghara, Dhaka, Savar"/>
    <s v="Dhaka"/>
    <x v="1"/>
    <n v="2005"/>
    <x v="0"/>
  </r>
  <r>
    <x v="2329"/>
    <x v="1"/>
    <x v="0"/>
    <n v="2200"/>
    <n v="460"/>
    <n v="350000"/>
    <s v="T-Shirts ,Jersey ,Trousers ,Legging"/>
    <s v="Jamidia, Habirbari, Mymensingh, B. Baria"/>
    <s v="Mymensingh"/>
    <x v="17"/>
    <n v="2010"/>
    <x v="0"/>
  </r>
  <r>
    <x v="2330"/>
    <x v="2"/>
    <x v="0"/>
    <n v="135"/>
    <n v="80"/>
    <n v="12000"/>
    <s v="Cardigans"/>
    <s v="Plot # 170/171, Uttarpara, Satarkul, Dhaka, Badda"/>
    <s v="Dhaka"/>
    <x v="88"/>
    <n v="2009"/>
    <x v="0"/>
  </r>
  <r>
    <x v="2331"/>
    <x v="0"/>
    <x v="1"/>
    <n v="5"/>
    <n v="119"/>
    <n v="145000"/>
    <s v="Shirt ,Pant ,T-shirt ,Polo shirt"/>
    <s v="17, Muktijuddha Raphael Purification Road, Christanagar, Pagar, Tongi, Gazipur, Gazipur"/>
    <s v="Gazipur"/>
    <x v="7"/>
    <n v="2022"/>
    <x v="0"/>
  </r>
  <r>
    <x v="2332"/>
    <x v="1"/>
    <x v="0"/>
    <n v="2150"/>
    <n v="1226"/>
    <n v="1000000"/>
    <s v="T-Shirts ,Polo Shirts ,Tank Tops"/>
    <s v="Ambagh, Gazipur, Konabari"/>
    <s v="Gazipur"/>
    <x v="59"/>
    <n v="2006"/>
    <x v="0"/>
  </r>
  <r>
    <x v="2333"/>
    <x v="2"/>
    <x v="0"/>
    <n v="750"/>
    <n v="555"/>
    <n v="415000"/>
    <s v="Sweater"/>
    <s v="Dattapara, (4/5, Shalikchura), Gazipur, Tongi"/>
    <s v="Gazipur"/>
    <x v="15"/>
    <n v="2014"/>
    <x v="0"/>
  </r>
  <r>
    <x v="2334"/>
    <x v="0"/>
    <x v="0"/>
    <n v="1595"/>
    <n v="900"/>
    <n v="300000"/>
    <s v="Jackets ,Pants ,Trousers ,Rumpers"/>
    <s v="A-8/1, Jalesshar, Savar, Dhaka-1343, Dhaka, Dhaka"/>
    <s v="Dhaka"/>
    <x v="8"/>
    <n v="2001"/>
    <x v="0"/>
  </r>
  <r>
    <x v="2335"/>
    <x v="1"/>
    <x v="0"/>
    <n v="1200"/>
    <n v="1000"/>
    <n v="1050000"/>
    <s v="T-Shirts ,Polo Shirts ,Tank Top"/>
    <s v="Amtoli, Habirbari, Seed Store Bazar, Mymensingh, Valuka"/>
    <s v="Mymensingh"/>
    <x v="37"/>
    <n v="2002"/>
    <x v="0"/>
  </r>
  <r>
    <x v="2336"/>
    <x v="1"/>
    <x v="0"/>
    <n v="400"/>
    <n v="395"/>
    <n v="300000"/>
    <s v="T-Shirts ,Polo Shirts ,Tank Tops"/>
    <s v="231/6, B.B. Road, Naraynaganj, Chashara"/>
    <s v="Narayanganj"/>
    <x v="145"/>
    <n v="2011"/>
    <x v="0"/>
  </r>
  <r>
    <x v="2337"/>
    <x v="1"/>
    <x v="0"/>
    <n v="162"/>
    <n v="100"/>
    <n v="96000"/>
    <s v="T-Shirts ,Polo Shirts ,Tank Tops"/>
    <s v="B-37, 38-39, BSCIC Industrial Estate, Gazipur, Konabari"/>
    <s v="Gazipur"/>
    <x v="59"/>
    <n v="2002"/>
    <x v="0"/>
  </r>
  <r>
    <x v="2338"/>
    <x v="0"/>
    <x v="0"/>
    <n v="9007"/>
    <n v="6211"/>
    <n v="780000"/>
    <s v="Jackets ,Trousers ,Bermuda ,Shorts"/>
    <s v="Plot # 14-19, Sector # 5, Chittagong, CEPZ"/>
    <s v="Chittagong"/>
    <x v="82"/>
    <n v="1994"/>
    <x v="0"/>
  </r>
  <r>
    <x v="2339"/>
    <x v="1"/>
    <x v="1"/>
    <n v="400"/>
    <n v="213"/>
    <n v="62149"/>
    <s v="T-shirt ,Polo Shirt"/>
    <s v="Fouzderhat Industrial Area, Dhaka-Chittagong Trunk Road, Latifpur, Ward # 08, Jafrabad-4317, Akbarshah, Chittagong, Chittagong"/>
    <s v="Chittagong"/>
    <x v="18"/>
    <n v="2022"/>
    <x v="0"/>
  </r>
  <r>
    <x v="2340"/>
    <x v="2"/>
    <x v="0"/>
    <n v="1072"/>
    <n v="805"/>
    <n v="120000"/>
    <s v="Sweaters ,Cardigans"/>
    <s v="231/6, B.B. Road, Narayanganj, Chashara"/>
    <s v="Narayanganj"/>
    <x v="145"/>
    <n v="1993"/>
    <x v="0"/>
  </r>
  <r>
    <x v="2341"/>
    <x v="2"/>
    <x v="0"/>
    <n v="1400"/>
    <n v="550"/>
    <n v="165000"/>
    <s v="Sweaters ,Pullovers ,Cardigans ,Vest"/>
    <s v="Plot # 1081, Bara Ashulia, Dhaka, Savar"/>
    <s v="Dhaka"/>
    <x v="1"/>
    <n v="2003"/>
    <x v="0"/>
  </r>
  <r>
    <x v="2342"/>
    <x v="0"/>
    <x v="1"/>
    <n v="2"/>
    <n v="587"/>
    <n v="1500000"/>
    <s v="Shirt ,Pant"/>
    <s v="Plot # 69, Sector # 7, CEPZ, Chittagong, Chittagong"/>
    <s v="Chittagong"/>
    <x v="18"/>
    <n v="2022"/>
    <x v="0"/>
  </r>
  <r>
    <x v="2343"/>
    <x v="0"/>
    <x v="0"/>
    <n v="199"/>
    <n v="100"/>
    <n v="65000"/>
    <s v="Shirts ,Pants ,Jackets"/>
    <s v="Plot # 33, Holding # 3/B, Milk Vita Road, Section # 7, Dhaka, Mirpur"/>
    <s v="Dhaka"/>
    <x v="6"/>
    <n v="2010"/>
    <x v="0"/>
  </r>
  <r>
    <x v="2344"/>
    <x v="0"/>
    <x v="0"/>
    <n v="800"/>
    <n v="396"/>
    <n v="100000"/>
    <s v="Blouses ,Jackets ,Pants ,Skirts"/>
    <s v="25/2, Shah ALi Bag, Section # 1, Dhaka, Mirpur"/>
    <s v="Dhaka"/>
    <x v="6"/>
    <n v="2000"/>
    <x v="0"/>
  </r>
  <r>
    <x v="2345"/>
    <x v="0"/>
    <x v="1"/>
    <n v="4"/>
    <n v="173"/>
    <n v="120000"/>
    <s v="Shirt ,Pant ,T-shirt ,Polo shirt"/>
    <s v="2944, Luna Complex (Ground-3rd Floor), Joy Bangla Road, Khailkar, Borobari, Kaliakoir, Gazipur, Gazipur"/>
    <s v="Gazipur"/>
    <x v="7"/>
    <n v="2023"/>
    <x v="0"/>
  </r>
  <r>
    <x v="2346"/>
    <x v="1"/>
    <x v="0"/>
    <n v="4217"/>
    <n v="1443"/>
    <n v="1350000"/>
    <s v="Jackets ,T-Shirts ,Polo Shirts ,Jogging Suits"/>
    <s v="131, Tejgaon I/A, Dhaka, Tejgaon"/>
    <s v="Dhaka"/>
    <x v="68"/>
    <n v="1996"/>
    <x v="0"/>
  </r>
  <r>
    <x v="2347"/>
    <x v="0"/>
    <x v="0"/>
    <n v="410"/>
    <n v="260"/>
    <n v="84000"/>
    <s v="Shirts ,Children Dress ,Trousers ,Jackets"/>
    <s v="Luna Complex (6th Fl), Joy Bangla Road, Baro Bari, Gazipur, Gazipur"/>
    <s v="Gazipur"/>
    <x v="7"/>
    <n v="1996"/>
    <x v="0"/>
  </r>
  <r>
    <x v="2348"/>
    <x v="2"/>
    <x v="0"/>
    <n v="385"/>
    <n v="482"/>
    <n v="48000"/>
    <s v="Sweaters ,Pulovers ,Cardigans"/>
    <s v="1/B-Darus Salam Road (1st-3rd &amp; 5th-10th Fl), Section # 1, Dhaka, Mirpur"/>
    <s v="Dhaka"/>
    <x v="6"/>
    <n v="2004"/>
    <x v="0"/>
  </r>
  <r>
    <x v="2349"/>
    <x v="0"/>
    <x v="0"/>
    <n v="930"/>
    <n v="639"/>
    <n v="125000"/>
    <s v="Shirts ,Pants ,Jackets ,Shorts"/>
    <s v="Plot # 25, Sector # 1, Chittagong, CEPZ"/>
    <s v="Chittagong"/>
    <x v="82"/>
    <n v="1998"/>
    <x v="0"/>
  </r>
  <r>
    <x v="2350"/>
    <x v="0"/>
    <x v="0"/>
    <n v="280"/>
    <n v="105"/>
    <n v="35000"/>
    <s v="Jackets ,Pants ,Ski-Bib"/>
    <s v="Nabi Super Market, 232, Khatunganj, Chittagong"/>
    <s v="Nabi Super Market, 232, Khatunganj"/>
    <x v="18"/>
    <n v="2003"/>
    <x v="0"/>
  </r>
  <r>
    <x v="2351"/>
    <x v="3"/>
    <x v="1"/>
    <n v="5"/>
    <n v="1800"/>
    <n v="10000000"/>
    <s v="All Kinds of knitwear etc. ,Trouser ,Top ,Hoody"/>
    <s v="Holding # A-1/5, Mojidpur, Boro Boli Meher, Dhaka, Dhaka"/>
    <s v="Dhaka"/>
    <x v="8"/>
    <n v="2003"/>
    <x v="0"/>
  </r>
  <r>
    <x v="2352"/>
    <x v="2"/>
    <x v="0"/>
    <n v="1260"/>
    <n v="400"/>
    <n v="88000"/>
    <s v="Sweaters ,Pullover"/>
    <s v="Pretty Square, South Salna, Gazipur, Salna"/>
    <s v="Gazipur"/>
    <x v="118"/>
    <n v="2003"/>
    <x v="0"/>
  </r>
  <r>
    <x v="2353"/>
    <x v="1"/>
    <x v="0"/>
    <n v="500"/>
    <n v="200"/>
    <n v="80000"/>
    <s v="Shirts ,Jackets ,T-Shirts ,Pants"/>
    <s v="34/B, CDA Heavy I/A, Chittagong, Kalurghat"/>
    <s v="Chittagong"/>
    <x v="16"/>
    <n v="1994"/>
    <x v="0"/>
  </r>
  <r>
    <x v="2354"/>
    <x v="2"/>
    <x v="0"/>
    <n v="323"/>
    <n v="993"/>
    <n v="130000"/>
    <s v="Sweaters ,Pullovers ,Cardigans ,V-Neck"/>
    <s v="Gazaria Para, Gazipur, Gazipur"/>
    <s v="Gazipur"/>
    <x v="7"/>
    <n v="1995"/>
    <x v="0"/>
  </r>
  <r>
    <x v="2355"/>
    <x v="1"/>
    <x v="0"/>
    <n v="427"/>
    <n v="160"/>
    <n v="200000"/>
    <s v="T-Shirts ,Polo Shirts ,Sweat Shirts"/>
    <s v="10/2, Hazi Pear Primary School Road, Baro Dewra, Gazipur, Tongi"/>
    <s v="Gazipur"/>
    <x v="15"/>
    <n v="2009"/>
    <x v="0"/>
  </r>
  <r>
    <x v="2356"/>
    <x v="1"/>
    <x v="0"/>
    <n v="1190"/>
    <n v="760"/>
    <n v="200000"/>
    <s v="Pants ,T-Shirts ,Polo Shirts"/>
    <s v="Aziz Chowdhury Complex-2, Vogra, Gazipur, Joydevpur"/>
    <s v="Gazipur"/>
    <x v="0"/>
    <n v="2010"/>
    <x v="0"/>
  </r>
  <r>
    <x v="2357"/>
    <x v="2"/>
    <x v="0"/>
    <n v="800"/>
    <n v="738"/>
    <n v="150000"/>
    <s v="Sweaters ,Cardigans ,Pullovers"/>
    <s v="Aziz Chowdhury Complex-2, Vogra, Gazipur, Joydevpur"/>
    <s v="Gazipur"/>
    <x v="0"/>
    <n v="2009"/>
    <x v="0"/>
  </r>
  <r>
    <x v="2358"/>
    <x v="1"/>
    <x v="0"/>
    <n v="700"/>
    <n v="235"/>
    <n v="300000"/>
    <s v="T-Shirts ,Ladies Dress ,Polo Shirts ,Tank Top"/>
    <s v="191, Masdair, Narayanganj, Fatullah"/>
    <s v="Narayanganj"/>
    <x v="24"/>
    <n v="1995"/>
    <x v="0"/>
  </r>
  <r>
    <x v="2359"/>
    <x v="2"/>
    <x v="0"/>
    <n v="2200"/>
    <n v="100"/>
    <n v="200000"/>
    <s v="Sweaters ,Cardigans ,Jumpers"/>
    <s v="Badekalemashwar, Signboard, Gazipur, K.B. Bazar"/>
    <s v="Gazipur"/>
    <x v="51"/>
    <n v="2000"/>
    <x v="0"/>
  </r>
  <r>
    <x v="2360"/>
    <x v="2"/>
    <x v="0"/>
    <n v="4300"/>
    <n v="2000"/>
    <n v="300000"/>
    <s v="Sweaters ,Jumpers ,Cardigans ,Tank"/>
    <s v="Gilar Chala, Master Bari, Gazipur, Shreepur"/>
    <s v="Gazipur"/>
    <x v="206"/>
    <n v="2005"/>
    <x v="0"/>
  </r>
  <r>
    <x v="2361"/>
    <x v="0"/>
    <x v="0"/>
    <n v="510"/>
    <n v="350"/>
    <n v="200000"/>
    <s v="Shirts ,Pants ,Trousers"/>
    <s v="39/A/1, Borabo, Ring Road, Dhaka, Dhaka"/>
    <s v="Dhaka"/>
    <x v="8"/>
    <n v="1984"/>
    <x v="0"/>
  </r>
  <r>
    <x v="2362"/>
    <x v="2"/>
    <x v="0"/>
    <n v="650"/>
    <n v="304"/>
    <n v="45000"/>
    <s v="Sweaters ,Pullovers ,Cardigans"/>
    <s v="1/B, Shataish Khapara Road, Gazipura, Gazipur, Tongi"/>
    <s v="Gazipur"/>
    <x v="15"/>
    <n v="2008"/>
    <x v="0"/>
  </r>
  <r>
    <x v="2363"/>
    <x v="0"/>
    <x v="0"/>
    <n v="650"/>
    <n v="400"/>
    <n v="120000"/>
    <s v="Trousers ,Shorts ,Bermuda ,Twills"/>
    <s v="Plot # M/1, Road # 7, Section # 7, Pallabi, Dhaka, Mirpur"/>
    <s v="Dhaka"/>
    <x v="6"/>
    <n v="2006"/>
    <x v="0"/>
  </r>
  <r>
    <x v="2364"/>
    <x v="0"/>
    <x v="0"/>
    <n v="708"/>
    <n v="346"/>
    <n v="48000"/>
    <s v="Suits ,Blazers ,Trousers ,Shorts"/>
    <s v="Chaydana, Gazipur, Gazipur"/>
    <s v="Gazipur"/>
    <x v="7"/>
    <n v="2009"/>
    <x v="0"/>
  </r>
  <r>
    <x v="2365"/>
    <x v="0"/>
    <x v="0"/>
    <n v="400"/>
    <n v="200"/>
    <n v="80000"/>
    <s v="Trousers ,Shorts ,Twill &amp; Canvas ,Bermuda"/>
    <s v="Plot # 33 &amp; 37, Milk Vita Road, Section # 7, Dhaka, Mirpur"/>
    <s v="Dhaka"/>
    <x v="6"/>
    <n v="2008"/>
    <x v="0"/>
  </r>
  <r>
    <x v="2366"/>
    <x v="1"/>
    <x v="0"/>
    <n v="1500"/>
    <n v="450"/>
    <n v="625000"/>
    <s v="T-Shirts ,Trousers ,Jackets"/>
    <s v="Plot # 56, Hariharpara, Enayetnagar, Narayanganj, Narayangonj"/>
    <s v="Narayanganj"/>
    <x v="13"/>
    <n v="2004"/>
    <x v="0"/>
  </r>
  <r>
    <x v="2367"/>
    <x v="0"/>
    <x v="0"/>
    <n v="2723"/>
    <n v="1619"/>
    <n v="416750"/>
    <s v="Jackets ,Trousers ,Skirts ,Shorts"/>
    <s v="Baniarchala, Bager Bazar, Gazipur, Bhabanipur"/>
    <s v="Gazipur"/>
    <x v="130"/>
    <n v="2006"/>
    <x v="0"/>
  </r>
  <r>
    <x v="2368"/>
    <x v="0"/>
    <x v="0"/>
    <n v="1436"/>
    <n v="760"/>
    <n v="212000"/>
    <s v="Trousers ,Shorts ,Skirts"/>
    <s v="78/A, South Bishil (7th Floor), Dhaka, Mirpur-1"/>
    <s v="Dhaka"/>
    <x v="84"/>
    <n v="1999"/>
    <x v="0"/>
  </r>
  <r>
    <x v="2369"/>
    <x v="0"/>
    <x v="0"/>
    <n v="838"/>
    <n v="592"/>
    <n v="141000"/>
    <s v="Jackets ,Trousers ,Pants ,Skirts"/>
    <s v="78/A, South Bishil (4th &amp; 7th Floor), Dhaka, Mirpur-1"/>
    <s v="Dhaka"/>
    <x v="84"/>
    <n v="2001"/>
    <x v="0"/>
  </r>
  <r>
    <x v="2370"/>
    <x v="0"/>
    <x v="0"/>
    <n v="400"/>
    <n v="200"/>
    <n v="100000"/>
    <s v="Shirts ,Children Wears ,Jackets ,Pants"/>
    <s v="118, Elephant Road, Nur Plaza, Dhaka, Elephant Road"/>
    <s v="Dhaka"/>
    <x v="94"/>
    <n v="2001"/>
    <x v="0"/>
  </r>
  <r>
    <x v="2371"/>
    <x v="0"/>
    <x v="0"/>
    <n v="280"/>
    <n v="120"/>
    <n v="30000"/>
    <s v="Jackets ,Jogging Suits ,Ladies Dresses ,Pants"/>
    <s v="21/7A, New Chashara Road, Narayanganj, Jamtala"/>
    <s v="Narayanganj"/>
    <x v="207"/>
    <n v="1997"/>
    <x v="0"/>
  </r>
  <r>
    <x v="2372"/>
    <x v="0"/>
    <x v="0"/>
    <n v="550"/>
    <n v="262"/>
    <n v="75000"/>
    <s v="Jackets ,Jogging Suits ,Ladies Dress ,Pants"/>
    <s v="21/8, New Chashara Road, Narayanganj, Jamtala"/>
    <s v="Narayanganj"/>
    <x v="207"/>
    <n v="1985"/>
    <x v="0"/>
  </r>
  <r>
    <x v="2373"/>
    <x v="0"/>
    <x v="0"/>
    <n v="564"/>
    <n v="298"/>
    <n v="50000"/>
    <s v="Jackets ,Jogging Suits ,Pants ,Ladies Dresses"/>
    <s v="123, New Kakrail Road, Mouban Super Market (3rd Floor), Dhaka, Shantinagar"/>
    <s v="Dhaka"/>
    <x v="115"/>
    <n v="1998"/>
    <x v="0"/>
  </r>
  <r>
    <x v="2374"/>
    <x v="2"/>
    <x v="0"/>
    <n v="258"/>
    <n v="157"/>
    <n v="25000"/>
    <s v="Sweaters"/>
    <s v="Salahuddin Plaza, Sharifpur, National University, Gazipur"/>
    <s v="Salahuddin Plaza, Sharifpur, National University"/>
    <x v="7"/>
    <n v="2000"/>
    <x v="0"/>
  </r>
  <r>
    <x v="2375"/>
    <x v="0"/>
    <x v="0"/>
    <n v="547"/>
    <n v="320"/>
    <n v="250000"/>
    <s v="Shirts ,Pants ,T-Shirt ,Polo Shirt"/>
    <s v="5098/99, Kusumpura (Chapara), Karlarpool, Shantirhat Road, Kalarpool, Chittagong, Chittagong"/>
    <s v="Chittagong"/>
    <x v="18"/>
    <n v="2016"/>
    <x v="0"/>
  </r>
  <r>
    <x v="2376"/>
    <x v="0"/>
    <x v="1"/>
    <n v="250"/>
    <n v="142"/>
    <n v="133333"/>
    <s v="Shirt ,Pant ,T-shirt ,Polo shirt"/>
    <s v="Sirirchala, Bhabanipur, Gazipur Sadar, Gazipur, Gazipur"/>
    <s v="Gazipur"/>
    <x v="7"/>
    <n v="2022"/>
    <x v="0"/>
  </r>
  <r>
    <x v="2377"/>
    <x v="0"/>
    <x v="0"/>
    <n v="210"/>
    <n v="120"/>
    <n v="30000"/>
    <s v="Winf Breaker ,Jogging Suits ,Shorts"/>
    <s v="Bhabanipur (Kashimpur), Bara Bhabanipur, Gazipur, Gazipur Sadar"/>
    <s v="Gazipur"/>
    <x v="26"/>
    <n v="1992"/>
    <x v="0"/>
  </r>
  <r>
    <x v="2378"/>
    <x v="2"/>
    <x v="0"/>
    <n v="220"/>
    <n v="200"/>
    <n v="50000"/>
    <s v="Sweaters"/>
    <s v="Sirir Chala, Bagher Bazar, Gazipur, Bager Bazar"/>
    <s v="Gazipur"/>
    <x v="165"/>
    <n v="2010"/>
    <x v="0"/>
  </r>
  <r>
    <x v="2379"/>
    <x v="1"/>
    <x v="0"/>
    <n v="404"/>
    <n v="151"/>
    <n v="300000"/>
    <s v="Knit Items"/>
    <s v="Chowdhury Bari, Narayanganj, Godnail"/>
    <s v="Narayanganj"/>
    <x v="143"/>
    <n v="1997"/>
    <x v="0"/>
  </r>
  <r>
    <x v="2380"/>
    <x v="1"/>
    <x v="0"/>
    <n v="300"/>
    <n v="160"/>
    <n v="410000"/>
    <s v="T-Shirts ,Kids Items ,Panties ,Ladies Items"/>
    <s v="656, Nasaria Madrasa Road, Uttar Pahartoli, Chittagong"/>
    <s v="656, Nasaria Madrasa Road, Uttar Pahartoli"/>
    <x v="18"/>
    <n v="2007"/>
    <x v="0"/>
  </r>
  <r>
    <x v="2381"/>
    <x v="1"/>
    <x v="0"/>
    <n v="280"/>
    <n v="145"/>
    <n v="240000"/>
    <s v="T-Shirts ,Polo Shirt"/>
    <s v="Kunia, K.B. Bazar, Gazipur, Gazipur Sadar"/>
    <s v="Gazipur"/>
    <x v="26"/>
    <n v="1997"/>
    <x v="0"/>
  </r>
  <r>
    <x v="2382"/>
    <x v="0"/>
    <x v="0"/>
    <n v="350"/>
    <n v="172"/>
    <n v="60000"/>
    <s v="Skirts ,Jackets ,Pants"/>
    <s v="Kunia, Gazipur Sadar, Gazipur, K.B. Bazar"/>
    <s v="Gazipur"/>
    <x v="51"/>
    <n v="2000"/>
    <x v="0"/>
  </r>
  <r>
    <x v="2383"/>
    <x v="0"/>
    <x v="0"/>
    <n v="850"/>
    <n v="319"/>
    <n v="170000"/>
    <s v="Pants ,Trousers ,Skirts ,Vests"/>
    <s v="30/2, Darail, Sataish Road, Gazipur, Tongi"/>
    <s v="Gazipur"/>
    <x v="15"/>
    <n v="2008"/>
    <x v="0"/>
  </r>
  <r>
    <x v="2384"/>
    <x v="0"/>
    <x v="0"/>
    <n v="300"/>
    <n v="166"/>
    <n v="60000"/>
    <s v="Shirts ,Jackets ,Pants ,Trousers"/>
    <s v="Baron, Zirabo, Dhaka, Savar"/>
    <s v="Dhaka"/>
    <x v="1"/>
    <n v="2005"/>
    <x v="0"/>
  </r>
  <r>
    <x v="2385"/>
    <x v="2"/>
    <x v="0"/>
    <n v="1150"/>
    <n v="950"/>
    <n v="58000"/>
    <s v="Pullovers ,Cardigans ,Sweaters ,Muflers"/>
    <s v="Kumkumari, Ashulia, Dhaka, Savar"/>
    <s v="Dhaka"/>
    <x v="1"/>
    <n v="1993"/>
    <x v="0"/>
  </r>
  <r>
    <x v="2386"/>
    <x v="0"/>
    <x v="0"/>
    <n v="30"/>
    <n v="481"/>
    <n v="2175000"/>
    <s v="Jackets ,Overalls ,Pants ,Skirts"/>
    <s v="M H Tower (1st - 3rd Fl), Vogra, National University, Gazipur"/>
    <s v="M H Tower (1st - 3rd Fl), Vogra, National University"/>
    <x v="7"/>
    <n v="2018"/>
    <x v="0"/>
  </r>
  <r>
    <x v="2387"/>
    <x v="0"/>
    <x v="0"/>
    <n v="420"/>
    <n v="240"/>
    <n v="83000"/>
    <s v="Shirts ,Jackets ,Pants"/>
    <s v="Dhalladia, Rajabari, Gazipur, Sreepur"/>
    <s v="Gazipur"/>
    <x v="32"/>
    <n v="1993"/>
    <x v="0"/>
  </r>
  <r>
    <x v="2388"/>
    <x v="0"/>
    <x v="0"/>
    <n v="275"/>
    <n v="140"/>
    <n v="55000"/>
    <s v="Blouses ,Dresses ,Rompers"/>
    <s v="95/B, DIT ROAD, Dhaka, Rampura"/>
    <s v="Dhaka"/>
    <x v="5"/>
    <n v="1994"/>
    <x v="0"/>
  </r>
  <r>
    <x v="2389"/>
    <x v="0"/>
    <x v="0"/>
    <n v="195"/>
    <n v="105"/>
    <n v="57200"/>
    <s v="Jackets ,Trousers ,Pants"/>
    <s v="Bhai Bhai Plaza (6th to 8th Floor), B-29, Khilkhet Bazar, Dhaka, Dhaka"/>
    <s v="Dhaka"/>
    <x v="8"/>
    <n v="1992"/>
    <x v="0"/>
  </r>
  <r>
    <x v="2390"/>
    <x v="1"/>
    <x v="0"/>
    <n v="460"/>
    <n v="120"/>
    <n v="600000"/>
    <s v="T-Shirts ,Polo Shirts ,Tank Tops"/>
    <s v="Isdair, Narayanganj, Fatullah"/>
    <s v="Narayanganj"/>
    <x v="24"/>
    <n v="2005"/>
    <x v="0"/>
  </r>
  <r>
    <x v="2391"/>
    <x v="0"/>
    <x v="0"/>
    <n v="1215"/>
    <n v="578"/>
    <n v="750000"/>
    <s v="Sports Caps"/>
    <s v="Narshingapur, Nischintapur, Dhaka, Savar"/>
    <s v="Dhaka"/>
    <x v="1"/>
    <n v="1999"/>
    <x v="0"/>
  </r>
  <r>
    <x v="2392"/>
    <x v="0"/>
    <x v="0"/>
    <n v="300"/>
    <n v="200"/>
    <n v="50000"/>
    <s v="Denim Pants ,Swim Shorts ,Fleece Jackets"/>
    <s v="Ja-89, Middle Badda, Dhaka, Badda"/>
    <s v="Dhaka"/>
    <x v="88"/>
    <n v="1997"/>
    <x v="0"/>
  </r>
  <r>
    <x v="2393"/>
    <x v="0"/>
    <x v="1"/>
    <n v="480"/>
    <n v="0"/>
    <n v="250000"/>
    <m/>
    <s v="Madrasha Road, Vangnahati, Sreepur Pourashava, Sreepur, Gazipur, Gazipur"/>
    <s v="Gazipur"/>
    <x v="7"/>
    <n v="2017"/>
    <x v="0"/>
  </r>
  <r>
    <x v="2394"/>
    <x v="1"/>
    <x v="0"/>
    <n v="564"/>
    <n v="217"/>
    <n v="300000"/>
    <s v="T-Shirts ,Polo Shirts"/>
    <s v="Vogra, National University, Gazipur, Joydevpur"/>
    <s v="Gazipur"/>
    <x v="0"/>
    <n v="2010"/>
    <x v="0"/>
  </r>
  <r>
    <x v="2395"/>
    <x v="0"/>
    <x v="0"/>
    <n v="1152"/>
    <n v="720"/>
    <n v="250000"/>
    <s v="Shirts ,Shorts ,Pants"/>
    <s v="Palashbari, Nabi Nagar, Ashulia, Dhaka, Savar"/>
    <s v="Dhaka"/>
    <x v="1"/>
    <n v="1985"/>
    <x v="0"/>
  </r>
  <r>
    <x v="2396"/>
    <x v="0"/>
    <x v="0"/>
    <n v="2120"/>
    <n v="1250"/>
    <n v="500000"/>
    <s v="Jackets ,Denim Jeans ,Cargo Shorts ,Trousers"/>
    <s v="Plot # 14, Block - A, Tongi I/A, Gazipur, Tongi"/>
    <s v="Gazipur"/>
    <x v="15"/>
    <n v="2006"/>
    <x v="0"/>
  </r>
  <r>
    <x v="2397"/>
    <x v="1"/>
    <x v="0"/>
    <n v="260"/>
    <n v="85"/>
    <n v="150000"/>
    <s v="Trousers ,Shorts ,Knit Items"/>
    <s v="Sibrampur, Zirani Bazar, Gazipur, Kashimpur"/>
    <s v="Gazipur"/>
    <x v="14"/>
    <n v="2001"/>
    <x v="0"/>
  </r>
  <r>
    <x v="2398"/>
    <x v="0"/>
    <x v="0"/>
    <n v="550"/>
    <n v="300"/>
    <n v="85000"/>
    <s v="Jackets ,Pants ,Jogging Suits"/>
    <s v="2/A, Darus Salam Road(4th - 7th Fl), Section # 1, Dhaka, Mirpur"/>
    <s v="Dhaka"/>
    <x v="6"/>
    <n v="2001"/>
    <x v="0"/>
  </r>
  <r>
    <x v="2399"/>
    <x v="0"/>
    <x v="0"/>
    <n v="470"/>
    <n v="203"/>
    <n v="50000"/>
    <s v="Jackets ,Kids Dress ,Jogging Suits ,Windbreakers"/>
    <s v="4, Darus Salam Road, Misco Super MArket, Section # 1, Dhaka, Mirpur"/>
    <s v="Dhaka"/>
    <x v="6"/>
    <n v="1999"/>
    <x v="0"/>
  </r>
  <r>
    <x v="2400"/>
    <x v="1"/>
    <x v="0"/>
    <n v="400"/>
    <n v="180"/>
    <n v="500000"/>
    <s v="Shirts ,T-Shirts ,Panties"/>
    <s v="Plot # A-1, Block - A, BSCIC I/E, Bayazid Bostami, Chittagong"/>
    <s v="Plot # A-1, Block - A, BSCIC I/E, Bayazid Bostami"/>
    <x v="18"/>
    <n v="1996"/>
    <x v="0"/>
  </r>
  <r>
    <x v="2401"/>
    <x v="0"/>
    <x v="0"/>
    <n v="2848"/>
    <n v="2297"/>
    <n v="349992"/>
    <s v="Bottom"/>
    <s v="Plot # 46-48, Chittagong, CEPZ"/>
    <s v="Chittagong"/>
    <x v="82"/>
    <n v="1986"/>
    <x v="0"/>
  </r>
  <r>
    <x v="2402"/>
    <x v="1"/>
    <x v="0"/>
    <n v="130"/>
    <n v="108"/>
    <n v="25000"/>
    <s v="T-Shirts ,Polo Shirts ,Sweater"/>
    <s v="Jail Khana Road, Gazipur, Konabari"/>
    <s v="Gazipur"/>
    <x v="59"/>
    <n v="2014"/>
    <x v="0"/>
  </r>
  <r>
    <x v="2403"/>
    <x v="0"/>
    <x v="0"/>
    <n v="350"/>
    <n v="191"/>
    <n v="80000"/>
    <s v="Shirts ,Trousers"/>
    <s v="Durgapur, Ashulia, Dhaka, Savar"/>
    <s v="Dhaka"/>
    <x v="1"/>
    <n v="2012"/>
    <x v="0"/>
  </r>
  <r>
    <x v="2404"/>
    <x v="0"/>
    <x v="0"/>
    <n v="400"/>
    <n v="160"/>
    <n v="25000"/>
    <s v="Jackets ,Swim Shorts ,Pants ,Jogging Suits"/>
    <s v="1643, Manik Market (3rd Floor), Amir Ali Chy Road, Chittagong, Asadgonj"/>
    <s v="Chittagong"/>
    <x v="150"/>
    <n v="1994"/>
    <x v="0"/>
  </r>
  <r>
    <x v="2405"/>
    <x v="1"/>
    <x v="0"/>
    <n v="600"/>
    <n v="300"/>
    <n v="200000"/>
    <s v="T-Shirts ,Jackets ,Trousers ,Polo Shirts"/>
    <s v="Capital Cooperative Housing Society, House # 1, Road # 9, Pagar, Gazipur, Tongi"/>
    <s v="Gazipur"/>
    <x v="15"/>
    <n v="2006"/>
    <x v="0"/>
  </r>
  <r>
    <x v="2406"/>
    <x v="0"/>
    <x v="0"/>
    <n v="85"/>
    <n v="50"/>
    <n v="15000"/>
    <s v="Jackets ,Pants"/>
    <s v="Plot # 28, Milk Vita Road, Section # 7, Dhaka, Mirpur"/>
    <s v="Dhaka"/>
    <x v="6"/>
    <n v="1997"/>
    <x v="0"/>
  </r>
  <r>
    <x v="2407"/>
    <x v="1"/>
    <x v="0"/>
    <n v="225"/>
    <n v="150"/>
    <n v="120000"/>
    <s v="Socks"/>
    <s v="25/2, DIT Road, Malibagh Chowdhury Para, Dhaka, Malibagh"/>
    <s v="Dhaka"/>
    <x v="49"/>
    <n v="1989"/>
    <x v="0"/>
  </r>
  <r>
    <x v="2408"/>
    <x v="1"/>
    <x v="1"/>
    <n v="300"/>
    <n v="200"/>
    <n v="25000"/>
    <s v="T-Shirts ,Polo Shirts ,Trousers"/>
    <s v="House # 444, South Park Para, Kallayanpur, Dhaka, Dhaka"/>
    <s v="Dhaka"/>
    <x v="8"/>
    <n v="2020"/>
    <x v="0"/>
  </r>
  <r>
    <x v="2409"/>
    <x v="1"/>
    <x v="0"/>
    <n v="120"/>
    <n v="144"/>
    <n v="100000"/>
    <s v="Shirts ,Jackets ,T-Shirts ,Polo Shirts"/>
    <s v="43, Chiriakhana Road, Section # 1, Dhaka, Mirpur"/>
    <s v="Dhaka"/>
    <x v="6"/>
    <n v="2011"/>
    <x v="0"/>
  </r>
  <r>
    <x v="2410"/>
    <x v="0"/>
    <x v="0"/>
    <n v="287"/>
    <n v="149"/>
    <n v="30000"/>
    <s v="Ladies Items ,Pajama Sets ,Shorts"/>
    <s v="33, Mohakhali C/A, Dhaka, Mohakhali"/>
    <s v="Dhaka"/>
    <x v="48"/>
    <n v="1999"/>
    <x v="0"/>
  </r>
  <r>
    <x v="2411"/>
    <x v="1"/>
    <x v="1"/>
    <n v="1"/>
    <n v="57"/>
    <n v="100000"/>
    <s v="T-Shirt ,Polo Shirt ,All Kinds of Knit Items"/>
    <s v="Bashaid, Ashulia, Savar, Dhaka, Dhaka"/>
    <s v="Dhaka"/>
    <x v="8"/>
    <n v="2023"/>
    <x v="0"/>
  </r>
  <r>
    <x v="2412"/>
    <x v="0"/>
    <x v="0"/>
    <n v="325"/>
    <n v="150"/>
    <n v="8500"/>
    <s v="Shirts ,Swim Trunks ,Vest"/>
    <s v="28, North Kafrul, Dhaka, Cantonment"/>
    <s v="Dhaka"/>
    <x v="11"/>
    <n v="1995"/>
    <x v="0"/>
  </r>
  <r>
    <x v="2413"/>
    <x v="1"/>
    <x v="0"/>
    <n v="230"/>
    <n v="110"/>
    <n v="480000"/>
    <s v="T-Shirts ,Polo Shirts"/>
    <s v="Plot # 79, Maddho Gazirchat High School Road, Ashulia, Dhaka, Savar"/>
    <s v="Dhaka"/>
    <x v="1"/>
    <n v="2014"/>
    <x v="0"/>
  </r>
  <r>
    <x v="2414"/>
    <x v="0"/>
    <x v="0"/>
    <n v="540"/>
    <n v="276"/>
    <n v="90000"/>
    <s v="Denim ,Trousers ,Pants ,Shorts"/>
    <s v="Sena Kalyan Comm. Complex (4th Fl), (North Side), Plot # 9, Block - F, Gazipur, Tongi"/>
    <s v="Gazipur"/>
    <x v="15"/>
    <n v="2005"/>
    <x v="0"/>
  </r>
  <r>
    <x v="2415"/>
    <x v="0"/>
    <x v="0"/>
    <n v="569"/>
    <n v="239"/>
    <n v="100000"/>
    <s v="Shirts ,Trousers"/>
    <s v="Plot # 9, Block - C, Tongi I/A, Himardighi, Gazipur, Tongi"/>
    <s v="Gazipur"/>
    <x v="15"/>
    <n v="1984"/>
    <x v="0"/>
  </r>
  <r>
    <x v="2416"/>
    <x v="0"/>
    <x v="0"/>
    <n v="532"/>
    <n v="234"/>
    <n v="100000"/>
    <s v="Shirs ,Trousers"/>
    <s v="Plot # 9, Block - C, Tongi I/A, Himardighi, Gazipur, Tongi"/>
    <s v="Gazipur"/>
    <x v="15"/>
    <n v="2004"/>
    <x v="0"/>
  </r>
  <r>
    <x v="2417"/>
    <x v="1"/>
    <x v="0"/>
    <n v="300"/>
    <n v="230"/>
    <n v="120000"/>
    <s v="Sweat Shirts ,Polo Shirts ,Knit Items ,Creeper"/>
    <s v="1170/B, Easr Halishahar, Shah Amanat Setu Road, Chittagong, Bahaddarhat"/>
    <s v="Chittagong"/>
    <x v="100"/>
    <n v="1996"/>
    <x v="0"/>
  </r>
  <r>
    <x v="2418"/>
    <x v="0"/>
    <x v="1"/>
    <n v="550"/>
    <n v="166"/>
    <n v="9850000"/>
    <s v="Shirt ,Pant ,T-shirt ,Polo shirt"/>
    <s v="Holding # 315, Sarabo, Kashimpur, Gazipur, Gazipur"/>
    <s v="Gazipur"/>
    <x v="7"/>
    <n v="2022"/>
    <x v="0"/>
  </r>
  <r>
    <x v="2419"/>
    <x v="0"/>
    <x v="0"/>
    <n v="2700"/>
    <n v="3000"/>
    <n v="4965000"/>
    <s v="Jackets ,Ladies Pants ,Kids Items ,Shorts"/>
    <s v="Building # 2, (1st, 3rd and 6th to 9th Floor), 37, Hemayetpur, Savar, Dhaka, Dhaka"/>
    <s v="Dhaka"/>
    <x v="8"/>
    <n v="1998"/>
    <x v="0"/>
  </r>
  <r>
    <x v="2420"/>
    <x v="0"/>
    <x v="0"/>
    <n v="492"/>
    <n v="278"/>
    <n v="170000"/>
    <s v="Shirts ,Ladies Blouses ,Ladies Shirts"/>
    <s v="Zamgara, Yearpur Union, Ashulia, Dhaka, Savar"/>
    <s v="Dhaka"/>
    <x v="1"/>
    <n v="1994"/>
    <x v="0"/>
  </r>
  <r>
    <x v="2421"/>
    <x v="0"/>
    <x v="1"/>
    <n v="0"/>
    <n v="76"/>
    <n v="120000"/>
    <s v="Shirt ,Pant ,T-shirt ,Polo shirt"/>
    <s v="Horitola, Shahpur Bazar, Madhabdi, Hobigonj, Hobigonj"/>
    <s v="Hobigonj"/>
    <x v="208"/>
    <n v="2022"/>
    <x v="0"/>
  </r>
  <r>
    <x v="2422"/>
    <x v="0"/>
    <x v="0"/>
    <n v="798"/>
    <n v="607"/>
    <n v="180000"/>
    <s v="Shirts ,Polo Shirts"/>
    <s v="7/A, Sholashahar Light I/A, Baizid Bostami Road, Chittagong, Baizid Bostami"/>
    <s v="Chittagong"/>
    <x v="81"/>
    <n v="1993"/>
    <x v="0"/>
  </r>
  <r>
    <x v="2423"/>
    <x v="2"/>
    <x v="0"/>
    <n v="4418"/>
    <n v="3698"/>
    <n v="495000"/>
    <s v="Sweaters ,Pullovers ,Cardigans ,Jumpers"/>
    <s v="Panchabati, Narayanganj, Fatullah"/>
    <s v="Narayanganj"/>
    <x v="24"/>
    <n v="2001"/>
    <x v="0"/>
  </r>
  <r>
    <x v="2424"/>
    <x v="2"/>
    <x v="0"/>
    <n v="2695"/>
    <n v="4679"/>
    <n v="185000"/>
    <s v="Sweaters ,Cardigans ,Pullovers ,Jumpers"/>
    <s v="Jamirda, Mymensingh, Valuka"/>
    <s v="Mymensingh"/>
    <x v="37"/>
    <n v="2010"/>
    <x v="0"/>
  </r>
  <r>
    <x v="2425"/>
    <x v="1"/>
    <x v="0"/>
    <n v="440"/>
    <n v="283"/>
    <n v="2000"/>
    <s v="T-Shirts ,Polo Shirts"/>
    <s v="Birulia Road, Kaliakoir, Dhaka, Savar"/>
    <s v="Dhaka"/>
    <x v="1"/>
    <n v="2015"/>
    <x v="0"/>
  </r>
  <r>
    <x v="2426"/>
    <x v="0"/>
    <x v="0"/>
    <n v="100"/>
    <n v="100"/>
    <n v="200000"/>
    <s v="Shirta ,Pants"/>
    <s v="Charabagh, Ashulia, Dhaka, Savar"/>
    <s v="Dhaka"/>
    <x v="1"/>
    <n v="2016"/>
    <x v="0"/>
  </r>
  <r>
    <x v="2427"/>
    <x v="0"/>
    <x v="1"/>
    <n v="600"/>
    <n v="160"/>
    <n v="9690000"/>
    <s v="Shirt ,Pant ,T-shirt ,Polo shirt"/>
    <s v="Sarabo, Kashimpur, Gazipur, Gazipur"/>
    <s v="Gazipur"/>
    <x v="7"/>
    <n v="2022"/>
    <x v="0"/>
  </r>
  <r>
    <x v="2428"/>
    <x v="1"/>
    <x v="0"/>
    <n v="422"/>
    <n v="757"/>
    <n v="700000"/>
    <s v="Shirts ,Pants ,T-Shirts"/>
    <s v="Ahmed Mansion (7th Floor), North Gazirchat, Dhaka, Ashulia"/>
    <s v="Dhaka"/>
    <x v="96"/>
    <n v="2012"/>
    <x v="0"/>
  </r>
  <r>
    <x v="2429"/>
    <x v="2"/>
    <x v="0"/>
    <n v="400"/>
    <n v="411"/>
    <n v="45000"/>
    <s v="Sweater"/>
    <s v="Plot # 1073, RS-1564, Gacha, Gazipur, National University"/>
    <s v="Gazipur"/>
    <x v="27"/>
    <n v="2015"/>
    <x v="0"/>
  </r>
  <r>
    <x v="2430"/>
    <x v="1"/>
    <x v="1"/>
    <n v="2563"/>
    <n v="794"/>
    <n v="1260000"/>
    <s v="T-Shirt ,Polo Shirt"/>
    <s v="North Narshingpur, Kashipur,Fatullah, Narayangonj, Narayangonj"/>
    <s v="Narayanganj"/>
    <x v="13"/>
    <n v="2021"/>
    <x v="0"/>
  </r>
  <r>
    <x v="2431"/>
    <x v="0"/>
    <x v="0"/>
    <n v="301"/>
    <n v="200"/>
    <n v="30000"/>
    <s v="Shirts ,Pants ,Trousers"/>
    <s v="Sharifpur, National University, Gazipur, Tungi"/>
    <s v="Gazipur"/>
    <x v="15"/>
    <n v="2011"/>
    <x v="0"/>
  </r>
  <r>
    <x v="2432"/>
    <x v="0"/>
    <x v="0"/>
    <n v="500"/>
    <n v="204"/>
    <n v="90000"/>
    <s v="Jackets ,Pants ,Jogging Suits"/>
    <s v="322/1, North Goran, Dhaka, Khilgaon"/>
    <s v="Dhaka"/>
    <x v="98"/>
    <n v="1999"/>
    <x v="0"/>
  </r>
  <r>
    <x v="2433"/>
    <x v="0"/>
    <x v="0"/>
    <n v="285"/>
    <n v="175"/>
    <n v="50000"/>
    <s v="Jackets ,Pants ,Trousers"/>
    <s v="Khan Plaza, Plot # 6, Main Road # 1, Senpara, Parbota, Section # 10, Dhaka, Mirpur"/>
    <s v="Dhaka"/>
    <x v="6"/>
    <n v="2012"/>
    <x v="0"/>
  </r>
  <r>
    <x v="2434"/>
    <x v="1"/>
    <x v="0"/>
    <n v="200"/>
    <n v="145"/>
    <n v="36000"/>
    <s v="T-Shirts ,Polo Shirts"/>
    <s v="Shilpa Plot # M-4/3 (5th-6th Fl), Main Road, Section # 14, Dhaka, Mirpur"/>
    <s v="Dhaka"/>
    <x v="6"/>
    <n v="2009"/>
    <x v="0"/>
  </r>
  <r>
    <x v="2435"/>
    <x v="2"/>
    <x v="0"/>
    <n v="460"/>
    <n v="400"/>
    <n v="66700"/>
    <s v="Sweater"/>
    <s v="I # 923, Kashimpur Road, Gazipur, Konabari"/>
    <s v="Gazipur"/>
    <x v="59"/>
    <n v="2015"/>
    <x v="0"/>
  </r>
  <r>
    <x v="2436"/>
    <x v="1"/>
    <x v="0"/>
    <n v="500"/>
    <n v="250"/>
    <n v="200000"/>
    <s v="T-Shirts ,Polo Shirts ,Tank Tops ,Shorts"/>
    <s v="Plot # B446, 447, Kamarjuri, National University, Gazipur, Board Bazar"/>
    <s v="Gazipur"/>
    <x v="53"/>
    <n v="1999"/>
    <x v="0"/>
  </r>
  <r>
    <x v="2437"/>
    <x v="0"/>
    <x v="0"/>
    <n v="250"/>
    <n v="149"/>
    <n v="90000"/>
    <s v="Shirts ,Blouses ML ,Trousers"/>
    <s v="754, Monsurabad, D.T. Road, Chittagong, D. T. Road"/>
    <s v="Chittagong"/>
    <x v="110"/>
    <n v="1985"/>
    <x v="0"/>
  </r>
  <r>
    <x v="2438"/>
    <x v="0"/>
    <x v="0"/>
    <n v="750"/>
    <n v="532"/>
    <n v="150000"/>
    <s v="Shirts ,Jackets ,Pants"/>
    <s v="Holding # 448, Bhuigar, Narayanganj, Fatullah"/>
    <s v="Narayanganj"/>
    <x v="24"/>
    <n v="2011"/>
    <x v="0"/>
  </r>
  <r>
    <x v="2439"/>
    <x v="1"/>
    <x v="0"/>
    <n v="600"/>
    <n v="250"/>
    <n v="300000"/>
    <s v="T-Shirts ,Polo Shirts ,Ladies Kids ,Underwears"/>
    <s v="Plot # 14 &amp; 15, South Halishahar, Chittagong, CEPZ"/>
    <s v="Chittagong"/>
    <x v="82"/>
    <n v="1994"/>
    <x v="0"/>
  </r>
  <r>
    <x v="2440"/>
    <x v="2"/>
    <x v="0"/>
    <n v="100"/>
    <n v="948"/>
    <n v="250000"/>
    <s v="Sweaters ,Pullovers ,Cardigans"/>
    <s v="Dhaka Road, Chandona Chowrasta, Gazipur Sadar, Gazipur, Gazipur"/>
    <s v="Gazipur"/>
    <x v="7"/>
    <n v="2009"/>
    <x v="0"/>
  </r>
  <r>
    <x v="2441"/>
    <x v="0"/>
    <x v="1"/>
    <n v="619"/>
    <n v="180"/>
    <n v="250000"/>
    <s v="T-Shirt ,Polo Shirt ,Shirt ,Pant"/>
    <s v="Plot # 80, Tenguri, BKSP (1349), Ashulia, Savar, Dhaka, Dhaka"/>
    <s v="Dhaka"/>
    <x v="8"/>
    <n v="2022"/>
    <x v="0"/>
  </r>
  <r>
    <x v="2442"/>
    <x v="0"/>
    <x v="0"/>
    <n v="850"/>
    <n v="260"/>
    <n v="60000"/>
    <s v="Pants ,Trousers"/>
    <s v="Kafrul Tower, 234/8, Kachukhet Road, Dhaka, Dhaka"/>
    <s v="Dhaka"/>
    <x v="8"/>
    <n v="2000"/>
    <x v="0"/>
  </r>
  <r>
    <x v="2443"/>
    <x v="0"/>
    <x v="0"/>
    <n v="892"/>
    <n v="503"/>
    <n v="234000"/>
    <s v="Overalls ,Trousers ,Shorts ,Skirts"/>
    <s v="Mansur Plaza (3rd - 6th Floor), National University, Gazipur, Board Bazar"/>
    <s v="Gazipur"/>
    <x v="53"/>
    <n v="2004"/>
    <x v="0"/>
  </r>
  <r>
    <x v="2444"/>
    <x v="0"/>
    <x v="0"/>
    <n v="650"/>
    <n v="260"/>
    <n v="210000"/>
    <s v="Shirts ,Jackets ,Pants"/>
    <s v="39, Hazi Enus Ali Road, Karnapara, Dhaka, Savar"/>
    <s v="Dhaka"/>
    <x v="1"/>
    <n v="2006"/>
    <x v="0"/>
  </r>
  <r>
    <x v="2445"/>
    <x v="1"/>
    <x v="0"/>
    <n v="500"/>
    <n v="550"/>
    <n v="150000"/>
    <s v="T-Shirts ,Panties ,Bra"/>
    <s v="Plot # 6602 (P) &amp; 6603 (P), HLD # 2099/B, South &amp; Middle Halishahar, Chittagong, Chittagong"/>
    <s v="Chittagong"/>
    <x v="18"/>
    <n v="2010"/>
    <x v="0"/>
  </r>
  <r>
    <x v="2446"/>
    <x v="1"/>
    <x v="0"/>
    <n v="502"/>
    <n v="123"/>
    <n v="30000"/>
    <s v="T-Shirts ,Blouses ,Briefs"/>
    <s v="35/C, Nasirabad I/A, Baizid Bostami Road, Chittagong"/>
    <s v="35/C, Nasirabad I/A, Baizid Bostami Road"/>
    <x v="18"/>
    <n v="1993"/>
    <x v="0"/>
  </r>
  <r>
    <x v="2447"/>
    <x v="0"/>
    <x v="1"/>
    <n v="2"/>
    <n v="172"/>
    <n v="100000"/>
    <s v="Shirt ,Pant ,T-shirt ,Polo shirt"/>
    <s v="Sarabo, Kashimpur, Gazipur, Gazipur"/>
    <s v="Gazipur"/>
    <x v="7"/>
    <n v="2022"/>
    <x v="0"/>
  </r>
  <r>
    <x v="2448"/>
    <x v="0"/>
    <x v="0"/>
    <n v="120"/>
    <n v="50"/>
    <n v="0"/>
    <s v="Pants"/>
    <s v="Khaja Complex, Arkan Road, Chittagong"/>
    <s v="Khaja Complex, Arkan Road"/>
    <x v="18"/>
    <n v="2001"/>
    <x v="1"/>
  </r>
  <r>
    <x v="2449"/>
    <x v="2"/>
    <x v="0"/>
    <n v="600"/>
    <n v="482"/>
    <n v="75000"/>
    <s v="Sweaters"/>
    <s v="39, Hossain Shahid Sohrawardi Road, Chittagong"/>
    <s v="39, Hossain Shahid Sohrawardi Road,"/>
    <x v="18"/>
    <n v="2002"/>
    <x v="0"/>
  </r>
  <r>
    <x v="2450"/>
    <x v="1"/>
    <x v="0"/>
    <n v="650"/>
    <n v="415"/>
    <n v="120000"/>
    <s v="Ladies Shirts ,Girls Shirts ,Ladies Pajama ,BG School Wears"/>
    <s v="Plot # 27, Road # 4, Sector # 1, Chittagong, CEPZ"/>
    <s v="Chittagong"/>
    <x v="82"/>
    <n v="2007"/>
    <x v="0"/>
  </r>
  <r>
    <x v="2451"/>
    <x v="1"/>
    <x v="0"/>
    <n v="550"/>
    <n v="152"/>
    <n v="7000000"/>
    <s v="T-Shirts ,Polo Shirts"/>
    <s v="B-152 BSCIC Hosiery I/A, Shashongaon, Narayanganj, Fatullah"/>
    <s v="Narayanganj"/>
    <x v="24"/>
    <n v="2014"/>
    <x v="0"/>
  </r>
  <r>
    <x v="2452"/>
    <x v="0"/>
    <x v="0"/>
    <n v="194"/>
    <n v="87"/>
    <n v="35000"/>
    <s v="Shirts ,Jackets ,Pants ,Skirts"/>
    <s v="10, HSS Road, Chittagong"/>
    <s v="10, H.S.S. Road"/>
    <x v="18"/>
    <n v="1998"/>
    <x v="0"/>
  </r>
  <r>
    <x v="2453"/>
    <x v="2"/>
    <x v="0"/>
    <n v="6618"/>
    <n v="1200"/>
    <n v="1168750"/>
    <s v="Sweater"/>
    <s v="Kuliarchar Tower, Chaydana, Gazipur, Gazipur Sadar"/>
    <s v="Gazipur"/>
    <x v="26"/>
    <n v="2014"/>
    <x v="0"/>
  </r>
  <r>
    <x v="2454"/>
    <x v="1"/>
    <x v="0"/>
    <n v="172"/>
    <n v="160"/>
    <n v="240000"/>
    <s v="T-Shirts ,Polo Shirts"/>
    <s v="Holding # D-99/1,, Chandra Pollibiddut, Gazipur, Kaliakoir"/>
    <s v="Gazipur"/>
    <x v="21"/>
    <n v="2016"/>
    <x v="0"/>
  </r>
  <r>
    <x v="2455"/>
    <x v="0"/>
    <x v="0"/>
    <n v="200"/>
    <n v="80"/>
    <n v="2000"/>
    <s v="Jackets ,Pants ,Joggign Suits"/>
    <s v="321, Dider Market, Chittagong, Dewan Bazar"/>
    <s v="Chittagong"/>
    <x v="170"/>
    <n v="1984"/>
    <x v="0"/>
  </r>
  <r>
    <x v="2456"/>
    <x v="0"/>
    <x v="0"/>
    <n v="1300"/>
    <n v="564"/>
    <n v="500000"/>
    <s v="Jackets ,Pants ,Skirts ,Overalls"/>
    <s v="32/23, Issa Khan Road, Narayanganj, Narayangonj"/>
    <s v="Narayanganj"/>
    <x v="13"/>
    <n v="2008"/>
    <x v="0"/>
  </r>
  <r>
    <x v="2457"/>
    <x v="0"/>
    <x v="0"/>
    <n v="460"/>
    <n v="249"/>
    <n v="108000"/>
    <s v="Jackets ,Overalls ,Skirts ,Pants"/>
    <s v="33/1, Issa Khan Road, Narayanganj"/>
    <s v="33/1, Issa Khan Road,"/>
    <x v="13"/>
    <n v="1984"/>
    <x v="0"/>
  </r>
  <r>
    <x v="2456"/>
    <x v="0"/>
    <x v="0"/>
    <n v="1300"/>
    <n v="564"/>
    <n v="500000"/>
    <s v="Jackets ,Pants ,Skirts ,Overalls"/>
    <s v="32/23, Issa Khan Road, Narayanganj, Narayangonj"/>
    <s v="Narayanganj"/>
    <x v="13"/>
    <n v="2008"/>
    <x v="0"/>
  </r>
  <r>
    <x v="2458"/>
    <x v="0"/>
    <x v="1"/>
    <n v="2"/>
    <n v="54"/>
    <n v="96000"/>
    <s v="Shirt ,Pant ,Trouser ,T-Shirt"/>
    <s v="32/23, Issa Khan Road, Narayanganj Sadar, Narayanganj, Narayangonj"/>
    <s v="Narayanganj"/>
    <x v="13"/>
    <n v="2022"/>
    <x v="0"/>
  </r>
  <r>
    <x v="2459"/>
    <x v="2"/>
    <x v="0"/>
    <n v="550"/>
    <n v="348"/>
    <n v="24000"/>
    <s v="Sweaters ,Pullovers ,Cardigans"/>
    <s v="Hellal Market, Sharifpur, National University, Gazipur, B. Baria"/>
    <s v="Gazipur"/>
    <x v="17"/>
    <n v="2004"/>
    <x v="0"/>
  </r>
  <r>
    <x v="2460"/>
    <x v="1"/>
    <x v="0"/>
    <n v="550"/>
    <n v="350"/>
    <n v="110500"/>
    <s v="Shirts ,Pants ,Polo Shirts"/>
    <s v="88, Kazi Nazrul Islam Avenue, Feroza Complex (5th Floor), Dhaka, Tejgaon"/>
    <s v="Dhaka"/>
    <x v="68"/>
    <n v="2007"/>
    <x v="0"/>
  </r>
  <r>
    <x v="2461"/>
    <x v="0"/>
    <x v="0"/>
    <n v="585"/>
    <n v="275"/>
    <n v="60000"/>
    <s v="Shirts ,Dress ,Pants"/>
    <s v="15, Bangla Bazar, Dhaka, Old Dhaka"/>
    <s v="Dhaka"/>
    <x v="56"/>
    <n v="1984"/>
    <x v="0"/>
  </r>
  <r>
    <x v="2462"/>
    <x v="0"/>
    <x v="0"/>
    <n v="557"/>
    <n v="310"/>
    <n v="120000"/>
    <s v="Jackets ,Trousers ,Overalls ,Shortalls"/>
    <s v="Hakim Tower (2nd &amp; 3rd Floor), E-6, Middle Badda, Pragati Sarani, Dhaka, Badda"/>
    <s v="Dhaka"/>
    <x v="88"/>
    <n v="1999"/>
    <x v="0"/>
  </r>
  <r>
    <x v="2463"/>
    <x v="1"/>
    <x v="0"/>
    <n v="350"/>
    <n v="200"/>
    <n v="500000"/>
    <s v="T-Shirts ,Polo Shirts"/>
    <s v="Mulaid, Gazipur, Sreepur"/>
    <s v="Gazipur"/>
    <x v="32"/>
    <n v="2012"/>
    <x v="0"/>
  </r>
  <r>
    <x v="2464"/>
    <x v="0"/>
    <x v="0"/>
    <n v="490"/>
    <n v="254"/>
    <n v="120000"/>
    <s v="Jackets ,Overalls ,Pants ,Shorts"/>
    <s v="168, BJC Godnail, Narayanganj"/>
    <s v="168, BJC Godnail,"/>
    <x v="13"/>
    <n v="1997"/>
    <x v="0"/>
  </r>
  <r>
    <x v="2465"/>
    <x v="0"/>
    <x v="0"/>
    <n v="405"/>
    <n v="140"/>
    <n v="100000"/>
    <s v="Shirts ,Blouses ,Trousers ,Jackets"/>
    <s v="Kanchan, Narayanganj, Sonargaon"/>
    <s v="Narayanganj"/>
    <x v="54"/>
    <n v="2006"/>
    <x v="0"/>
  </r>
  <r>
    <x v="2466"/>
    <x v="1"/>
    <x v="0"/>
    <n v="600"/>
    <n v="271"/>
    <n v="120000"/>
    <s v="Shirts ,Jackets ,Shorts ,Pants"/>
    <s v="34/B, CDA Heavy I/A, Chittagong"/>
    <s v="34/B, CDA Heavy I/A,"/>
    <x v="18"/>
    <n v="1997"/>
    <x v="0"/>
  </r>
  <r>
    <x v="2467"/>
    <x v="1"/>
    <x v="0"/>
    <n v="1000"/>
    <n v="780"/>
    <n v="250000"/>
    <s v="Shirts ,Pants ,T-Shirts"/>
    <s v="755, Mansurabad, D.T. Road, Chittagong"/>
    <s v="755, Mansurabad, D.T. Road"/>
    <x v="18"/>
    <n v="1992"/>
    <x v="0"/>
  </r>
  <r>
    <x v="2468"/>
    <x v="2"/>
    <x v="0"/>
    <n v="452"/>
    <n v="250"/>
    <n v="500000"/>
    <s v="Sweater"/>
    <s v="Kawya, Chonnapara, Gazipur, Sreepur"/>
    <s v="Gazipur"/>
    <x v="32"/>
    <n v="2014"/>
    <x v="0"/>
  </r>
  <r>
    <x v="2469"/>
    <x v="1"/>
    <x v="0"/>
    <n v="260"/>
    <n v="132"/>
    <n v="135417"/>
    <s v="T-Shirts ,Polo Shirts ,Trousers ,Tank Tops"/>
    <s v="221/225, Sataish Road, Gazipura, Gazipur, Tongi"/>
    <s v="Gazipur"/>
    <x v="15"/>
    <n v="2006"/>
    <x v="0"/>
  </r>
  <r>
    <x v="2470"/>
    <x v="1"/>
    <x v="0"/>
    <n v="20"/>
    <n v="100"/>
    <n v="200000"/>
    <s v="T-Shirts ,Polo Shirts"/>
    <s v="Zirabo, Ashulia, Dhaka, Savar"/>
    <s v="Dhaka"/>
    <x v="1"/>
    <n v="2014"/>
    <x v="0"/>
  </r>
  <r>
    <x v="2471"/>
    <x v="0"/>
    <x v="0"/>
    <n v="600"/>
    <n v="314"/>
    <n v="40000"/>
    <s v="Trousers ,Long Pants ,Jupe ,Skirts"/>
    <s v="838/840, Dhanialapara, Dhaka Trunk Road, Chittagong, Dhanialapara"/>
    <s v="Chittagong"/>
    <x v="146"/>
    <n v="1997"/>
    <x v="0"/>
  </r>
  <r>
    <x v="2472"/>
    <x v="0"/>
    <x v="0"/>
    <n v="400"/>
    <n v="185"/>
    <n v="120000"/>
    <s v="Fashion Wears ,Jackets ,Knit Garments"/>
    <s v="A-149, A-150, BSCIC I/A, Fatullah, Narayangonj, Narayangonj"/>
    <s v="Narayanganj"/>
    <x v="13"/>
    <n v="1996"/>
    <x v="0"/>
  </r>
  <r>
    <x v="2473"/>
    <x v="1"/>
    <x v="0"/>
    <n v="450"/>
    <n v="200"/>
    <n v="260000"/>
    <s v="T-Shirts ,Polo Shirts"/>
    <s v="56, S.M. Maleh Road, River View Complex, Narayanganj, B. Baria"/>
    <s v="Narayanganj"/>
    <x v="17"/>
    <n v="2014"/>
    <x v="0"/>
  </r>
  <r>
    <x v="2474"/>
    <x v="2"/>
    <x v="0"/>
    <n v="995"/>
    <n v="607"/>
    <n v="100000"/>
    <s v="Sweaters ,Pullovers ,Cardigans ,Troyer"/>
    <s v="Shahrasti Complex, (1st &amp; 3rd-6th Floor), Kalmeshor, Gazipur, Gazipur Sadar"/>
    <s v="Gazipur"/>
    <x v="26"/>
    <n v="2006"/>
    <x v="0"/>
  </r>
  <r>
    <x v="2475"/>
    <x v="2"/>
    <x v="0"/>
    <n v="600"/>
    <n v="250"/>
    <n v="0"/>
    <s v="Sweaters"/>
    <s v="Board Bazar, Gazipur, Board Bazar"/>
    <s v="Gazipur"/>
    <x v="53"/>
    <n v="2003"/>
    <x v="1"/>
  </r>
  <r>
    <x v="2476"/>
    <x v="1"/>
    <x v="0"/>
    <n v="1000"/>
    <n v="472"/>
    <n v="2800000"/>
    <s v="Boxer Shorts ,Brassier ,Underwears ,Panties"/>
    <s v="Potka, Kapasia Road, Gosingga, Gazipur, Sreepur"/>
    <s v="Gazipur"/>
    <x v="32"/>
    <n v="1991"/>
    <x v="0"/>
  </r>
  <r>
    <x v="2477"/>
    <x v="1"/>
    <x v="0"/>
    <n v="600"/>
    <n v="336"/>
    <n v="1800000"/>
    <s v="Boxer Shorts ,Underwears ,Panties ,Brassier"/>
    <s v="Plot # 74, Block - K, Rupnagar I/A, Section # 2, Dhaka, Mirpur"/>
    <s v="Dhaka"/>
    <x v="6"/>
    <n v="1990"/>
    <x v="0"/>
  </r>
  <r>
    <x v="2478"/>
    <x v="1"/>
    <x v="0"/>
    <n v="500"/>
    <n v="300"/>
    <n v="1600000"/>
    <s v="Boxer Shorts ,Panties ,Underwears ,Brassier"/>
    <s v="Plot # 74, Block - K, Rupnagar I/A, Section # 2, Dhaka, Mirpur"/>
    <s v="Dhaka"/>
    <x v="6"/>
    <n v="1993"/>
    <x v="0"/>
  </r>
  <r>
    <x v="2479"/>
    <x v="0"/>
    <x v="1"/>
    <n v="3"/>
    <n v="99"/>
    <n v="250000"/>
    <s v="Shirt ,Pant ,T-shirt ,Polo shirt"/>
    <s v="477, Choydana, Hajirpukur, National University, Gazipur, Gazipur"/>
    <s v="Gazipur"/>
    <x v="7"/>
    <n v="2016"/>
    <x v="0"/>
  </r>
  <r>
    <x v="2480"/>
    <x v="1"/>
    <x v="0"/>
    <n v="200"/>
    <n v="90"/>
    <n v="120000"/>
    <s v="T-Shirts ,Polo Shirts"/>
    <s v="Plot # 31/A, BSCIC I/A, Narayanganj, Fatullah"/>
    <s v="Narayanganj"/>
    <x v="24"/>
    <n v="2014"/>
    <x v="0"/>
  </r>
  <r>
    <x v="2481"/>
    <x v="1"/>
    <x v="0"/>
    <n v="600"/>
    <n v="280"/>
    <n v="260000"/>
    <s v="T-Shirts ,Polo Shirts ,Vest"/>
    <s v="59/1, Karnapara (1st &amp; 2nd Floor), Dhaka, Savar"/>
    <s v="Dhaka"/>
    <x v="1"/>
    <n v="2008"/>
    <x v="0"/>
  </r>
  <r>
    <x v="2482"/>
    <x v="0"/>
    <x v="0"/>
    <n v="520"/>
    <n v="0"/>
    <n v="130000"/>
    <s v="Jackets ,Pant ,shirt ,Shortall"/>
    <s v="1050/A, Shah Amanot Bridge, Connecting Road, Rajakhali, Chittagong, Chittagong"/>
    <s v="Chittagong"/>
    <x v="18"/>
    <n v="2001"/>
    <x v="0"/>
  </r>
  <r>
    <x v="2483"/>
    <x v="0"/>
    <x v="0"/>
    <n v="120"/>
    <n v="287"/>
    <n v="2184000"/>
    <s v="Shirts ,Pants"/>
    <s v="60/2-G, Kobi Jashimuddin Road, Tekpara, Pagar, Gazipur, Gazipur"/>
    <s v="Gazipur"/>
    <x v="7"/>
    <n v="2016"/>
    <x v="0"/>
  </r>
  <r>
    <x v="2484"/>
    <x v="0"/>
    <x v="1"/>
    <n v="20"/>
    <n v="900"/>
    <n v="400000"/>
    <m/>
    <s v="Gaziir Chat Alia madrasha, Kaichabari Road, Dhamsona, Ashulia, Savar, Dhaka., Savar, Dhaka"/>
    <s v="Savar"/>
    <x v="8"/>
    <n v="2021"/>
    <x v="0"/>
  </r>
  <r>
    <x v="2485"/>
    <x v="1"/>
    <x v="0"/>
    <n v="441"/>
    <n v="179"/>
    <n v="480000"/>
    <s v="T-Shirts ,Polo Shirts"/>
    <s v="183, Sayed Ali Mansion, Gazirnhat, Dhaka, Ashulia"/>
    <s v="Dhaka"/>
    <x v="96"/>
    <n v="2014"/>
    <x v="0"/>
  </r>
  <r>
    <x v="2486"/>
    <x v="1"/>
    <x v="0"/>
    <n v="205"/>
    <n v="91"/>
    <n v="40000"/>
    <s v="Pants ,T-Shirts ,Polo Shirts"/>
    <s v="House # 36, Road # 1, New Shalbon, Rangpur"/>
    <s v="House # 36, Road # 1, New Shalbon"/>
    <x v="209"/>
    <n v="2009"/>
    <x v="0"/>
  </r>
  <r>
    <x v="2487"/>
    <x v="1"/>
    <x v="0"/>
    <n v="1065"/>
    <n v="525"/>
    <n v="1200000"/>
    <s v="T-Shirts ,Polo Shirts ,Tang Top ,Trouser"/>
    <s v="Kamarpara-Shernagor, Sirajgonj, Sirajgonj"/>
    <s v="Sirajgonj"/>
    <x v="210"/>
    <n v="2015"/>
    <x v="0"/>
  </r>
  <r>
    <x v="2488"/>
    <x v="3"/>
    <x v="1"/>
    <n v="600"/>
    <n v="564"/>
    <n v="650000"/>
    <s v="Boxer ,Panty ,Brief ,T-Shirt"/>
    <s v="Jamirdia, Hobirbari, Mymensingh, Mymensingh"/>
    <s v="Mymensingh"/>
    <x v="116"/>
    <n v="2017"/>
    <x v="0"/>
  </r>
  <r>
    <x v="2489"/>
    <x v="0"/>
    <x v="0"/>
    <n v="360"/>
    <n v="210"/>
    <n v="17000"/>
    <s v="Children Wears ,Boys Pants ,Ladies Pants ,T-Shirts"/>
    <s v="Shanur Market, 96 Muradpur, Hatazari Road, Chittagong, Chittagong"/>
    <s v="Chittagong"/>
    <x v="18"/>
    <n v="2004"/>
    <x v="0"/>
  </r>
  <r>
    <x v="2490"/>
    <x v="2"/>
    <x v="0"/>
    <n v="700"/>
    <n v="350"/>
    <n v="70000"/>
    <s v="Sweater"/>
    <s v="Talerchala, Kamrangachala Road, Mouchak, Gazipur, Kaliakoir"/>
    <s v="Gazipur"/>
    <x v="21"/>
    <n v="2014"/>
    <x v="0"/>
  </r>
  <r>
    <x v="2491"/>
    <x v="0"/>
    <x v="0"/>
    <n v="125"/>
    <n v="75"/>
    <n v="33000"/>
    <s v="Shirts ,Jackets ,Pants"/>
    <s v="2/8, Tolarbagh, Section # 1, Dhaka, Mirpur"/>
    <s v="Dhaka"/>
    <x v="6"/>
    <n v="1992"/>
    <x v="0"/>
  </r>
  <r>
    <x v="2492"/>
    <x v="0"/>
    <x v="1"/>
    <n v="209"/>
    <n v="120"/>
    <n v="200000"/>
    <s v="Shirt ,Pant ,T-shirt ,Polo shirt"/>
    <s v="Baghdad Tower, Plot # 1, 1/Ka, Mirpur-1, Dhaka, Dhaka"/>
    <s v="Dhaka"/>
    <x v="8"/>
    <n v="2022"/>
    <x v="0"/>
  </r>
  <r>
    <x v="2493"/>
    <x v="0"/>
    <x v="0"/>
    <n v="244"/>
    <n v="140"/>
    <n v="80000"/>
    <s v="Shirts ,Ladies Blouses"/>
    <s v="Plot # 98 (1st Floor), Chaydana, National University, Gazipur, Gazipur"/>
    <s v="Gazipur"/>
    <x v="7"/>
    <n v="1985"/>
    <x v="0"/>
  </r>
  <r>
    <x v="2494"/>
    <x v="2"/>
    <x v="1"/>
    <n v="1"/>
    <n v="233"/>
    <n v="100000"/>
    <s v="Sweater"/>
    <s v="Plot # 26, Road # 08, Block # D, Ward # 54, Vatulia, Nishatnagar, Turag, Dhaka, Dhaka"/>
    <s v="Dhaka"/>
    <x v="8"/>
    <n v="2023"/>
    <x v="0"/>
  </r>
  <r>
    <x v="2495"/>
    <x v="1"/>
    <x v="0"/>
    <n v="600"/>
    <n v="250"/>
    <n v="110000"/>
    <m/>
    <s v="Plot # 12, Road # 1, Block - Kha, Senpara Parbata, Section # 6, Dhaka, Mirpur"/>
    <s v="Dhaka"/>
    <x v="6"/>
    <n v="2005"/>
    <x v="0"/>
  </r>
  <r>
    <x v="2496"/>
    <x v="0"/>
    <x v="0"/>
    <n v="250"/>
    <n v="191"/>
    <n v="48000"/>
    <s v="Shirts ,Blouses ,Vest"/>
    <s v="322, East Goran, Dhaka, Khilgaon"/>
    <s v="Dhaka"/>
    <x v="98"/>
    <n v="1997"/>
    <x v="0"/>
  </r>
  <r>
    <x v="2497"/>
    <x v="0"/>
    <x v="0"/>
    <n v="595"/>
    <n v="350"/>
    <n v="90000"/>
    <s v="Jackets ,Trousers ,Skirts ,Shorts"/>
    <s v="63/C-2 Katasur, Dhaka, Mohammadpur"/>
    <s v="Dhaka"/>
    <x v="36"/>
    <n v="1993"/>
    <x v="0"/>
  </r>
  <r>
    <x v="2498"/>
    <x v="1"/>
    <x v="0"/>
    <n v="1405"/>
    <n v="114"/>
    <n v="390000"/>
    <s v="T-Shirts ,Polo Shirts ,Knit Jackets ,Knit Bottoms"/>
    <s v="Chandra (Palli Buddut), Mouckak, Gazipur, Kaliakoir"/>
    <s v="Gazipur"/>
    <x v="21"/>
    <n v="2003"/>
    <x v="0"/>
  </r>
  <r>
    <x v="2499"/>
    <x v="0"/>
    <x v="1"/>
    <n v="540"/>
    <n v="337"/>
    <n v="82750"/>
    <s v="T-Shirts ,Ladies Dress ,tops ,T-Shirt"/>
    <s v="Plot # A/2, Block - A, BSCIC I/A, Baizid Bostami Road, Chittagong, Chittagong"/>
    <s v="Chittagong"/>
    <x v="18"/>
    <n v="1991"/>
    <x v="0"/>
  </r>
  <r>
    <x v="2500"/>
    <x v="0"/>
    <x v="1"/>
    <n v="4"/>
    <n v="131"/>
    <n v="250000"/>
    <s v="Shirt ,Pant ,T-shirt ,Jacket"/>
    <s v="2873/3586, West Mohora, Chandgaon, Chittagong, Chittagong"/>
    <s v="Chittagong"/>
    <x v="18"/>
    <n v="2022"/>
    <x v="0"/>
  </r>
  <r>
    <x v="2501"/>
    <x v="1"/>
    <x v="0"/>
    <n v="712"/>
    <n v="712"/>
    <n v="200000"/>
    <s v="Shirts ,Phants"/>
    <s v="Rajphulbaria, Shouvapur, Dhaka, Savar"/>
    <s v="Dhaka"/>
    <x v="1"/>
    <n v="2013"/>
    <x v="0"/>
  </r>
  <r>
    <x v="2502"/>
    <x v="1"/>
    <x v="0"/>
    <n v="250"/>
    <n v="96"/>
    <n v="72000"/>
    <s v="T-Shirts ,Polo Shirts ,Shirts"/>
    <s v="226, (Ali Mor), North Badda, Dhaka, Badda"/>
    <s v="Dhaka"/>
    <x v="88"/>
    <n v="2011"/>
    <x v="0"/>
  </r>
  <r>
    <x v="2503"/>
    <x v="1"/>
    <x v="0"/>
    <n v="1000"/>
    <n v="240"/>
    <n v="65000"/>
    <s v="T-Shirts, Polo Shirt"/>
    <s v="Enayet Nagar, Narayanganj, Fatullah"/>
    <s v="Narayanganj"/>
    <x v="24"/>
    <n v="1994"/>
    <x v="0"/>
  </r>
  <r>
    <x v="2504"/>
    <x v="0"/>
    <x v="0"/>
    <n v="350"/>
    <n v="176"/>
    <n v="0"/>
    <s v="Shirts ,Jackets ,Trousers"/>
    <s v="Kulgaon, Jalalabad, Chittagong, Baizid Bostami"/>
    <s v="Chittagong"/>
    <x v="81"/>
    <n v="2000"/>
    <x v="1"/>
  </r>
  <r>
    <x v="2505"/>
    <x v="1"/>
    <x v="0"/>
    <n v="830"/>
    <n v="400"/>
    <n v="840000"/>
    <s v="T-Shirts ,Babies Wears ,Panties"/>
    <s v="1614/A, Rajakhali Road, Chittagong, Bakalia"/>
    <s v="Chittagong"/>
    <x v="156"/>
    <n v="2007"/>
    <x v="0"/>
  </r>
  <r>
    <x v="2506"/>
    <x v="1"/>
    <x v="0"/>
    <n v="350"/>
    <n v="92"/>
    <n v="250000"/>
    <s v="Shirts ,Trousers ,T-Shirts ,Polo Shirts"/>
    <s v="96, Shanur Centre, Chittagong, Panchlaish"/>
    <s v="Chittagong"/>
    <x v="39"/>
    <n v="2008"/>
    <x v="0"/>
  </r>
  <r>
    <x v="2507"/>
    <x v="0"/>
    <x v="0"/>
    <n v="190"/>
    <n v="85"/>
    <n v="35000"/>
    <s v="Jackets ,Pants ,Jogging Suits"/>
    <s v="Plot # 11/1, Block - Kha, Road # 1, Section # 6, Senpara Parbata, Dhaka, Mirpur"/>
    <s v="Dhaka"/>
    <x v="6"/>
    <n v="1997"/>
    <x v="0"/>
  </r>
  <r>
    <x v="2508"/>
    <x v="0"/>
    <x v="0"/>
    <n v="432"/>
    <n v="190"/>
    <n v="165000"/>
    <s v="Jackets ,Long Pants ,Shorts"/>
    <s v="1, West Hajipara (4th-5th Fl), DIT Road, Dhaka, Rampura"/>
    <s v="Dhaka"/>
    <x v="5"/>
    <n v="1993"/>
    <x v="0"/>
  </r>
  <r>
    <x v="2509"/>
    <x v="2"/>
    <x v="0"/>
    <n v="1200"/>
    <n v="600"/>
    <n v="90000"/>
    <s v="Sweaters ,Pullovers ,Cardigans"/>
    <s v="Plot # A-35 &amp; A-39, BSCIC Inds. Estate, Konabari, Gazipur, Joydevpur"/>
    <s v="Gazipur"/>
    <x v="0"/>
    <n v="2004"/>
    <x v="0"/>
  </r>
  <r>
    <x v="2510"/>
    <x v="2"/>
    <x v="0"/>
    <n v="464"/>
    <n v="356"/>
    <n v="45000"/>
    <s v="Sweaters"/>
    <s v="Plot # A-140, A-141(Part), BSCIC Konabari, Gazipur, Konabari"/>
    <s v="Gazipur"/>
    <x v="59"/>
    <n v="2005"/>
    <x v="0"/>
  </r>
  <r>
    <x v="2511"/>
    <x v="2"/>
    <x v="0"/>
    <n v="580"/>
    <n v="400"/>
    <n v="50000"/>
    <s v="Sweaters ,Pullovers ,Cardigans"/>
    <s v="205, Senpara Parbata, Begum Rokeya Sarani, Dhaka, Mirpur"/>
    <s v="Dhaka"/>
    <x v="6"/>
    <n v="1997"/>
    <x v="0"/>
  </r>
  <r>
    <x v="2512"/>
    <x v="0"/>
    <x v="0"/>
    <n v="250"/>
    <n v="145"/>
    <n v="13000"/>
    <s v="Jackets ,Overalls ,Trousers"/>
    <s v="Hossain Complex, 1956/A, South Halishahar, Chittagong"/>
    <s v="Hossain Complex, 1956/A, South Halishahar"/>
    <x v="18"/>
    <n v="1999"/>
    <x v="0"/>
  </r>
  <r>
    <x v="2513"/>
    <x v="1"/>
    <x v="0"/>
    <n v="625"/>
    <n v="194"/>
    <n v="612900"/>
    <s v="T-Shirts ,Polo Shirts"/>
    <s v="Plot # A-1, BSCIC Hosiery I/E,, Shasongaon, Narayanganj, Fatullah"/>
    <s v="Narayanganj"/>
    <x v="24"/>
    <n v="2014"/>
    <x v="0"/>
  </r>
  <r>
    <x v="2514"/>
    <x v="2"/>
    <x v="0"/>
    <n v="275"/>
    <n v="247"/>
    <n v="60000"/>
    <s v="Sweaters"/>
    <s v="South Middle Halishahar, 2098/AMA Aziz Road, Chittagong, Bandar"/>
    <s v="Chittagong"/>
    <x v="28"/>
    <n v="2003"/>
    <x v="0"/>
  </r>
  <r>
    <x v="2515"/>
    <x v="1"/>
    <x v="0"/>
    <n v="2000"/>
    <n v="1368"/>
    <n v="60667"/>
    <s v="Jacket ,Boxer ,T-Shirts ,Leggings"/>
    <s v="Plot # 35, Sector # 4, Road # 4, Chittagong, Chittagong"/>
    <s v="Chittagong"/>
    <x v="18"/>
    <n v="1994"/>
    <x v="0"/>
  </r>
  <r>
    <x v="2516"/>
    <x v="1"/>
    <x v="0"/>
    <n v="405"/>
    <n v="192"/>
    <n v="240000"/>
    <s v="Active Wears ,Swiming Suits ,T-Shirts"/>
    <s v="107/112, Nazrul Market (1st &amp; 2nd Floor), Chittagong, Chawk Bazar"/>
    <s v="Chittagong"/>
    <x v="72"/>
    <n v="2001"/>
    <x v="0"/>
  </r>
  <r>
    <x v="2517"/>
    <x v="0"/>
    <x v="0"/>
    <n v="181"/>
    <n v="244"/>
    <n v="40000"/>
    <s v="Jackets ,Pants ,Pajama ,Bottom"/>
    <s v="791, Askarabad, Chittagong, Munsurabad"/>
    <s v="Chittagong"/>
    <x v="128"/>
    <n v="2005"/>
    <x v="0"/>
  </r>
  <r>
    <x v="2518"/>
    <x v="1"/>
    <x v="1"/>
    <n v="1"/>
    <n v="286"/>
    <n v="500000"/>
    <s v="T-Shirt ,Polo Shirt"/>
    <s v="North Masdair Gorosthan, Gabtoli More, Fatullah, Narayanganj, Narayangonj"/>
    <s v="Narayanganj"/>
    <x v="13"/>
    <n v="2021"/>
    <x v="0"/>
  </r>
  <r>
    <x v="2519"/>
    <x v="0"/>
    <x v="1"/>
    <n v="2"/>
    <n v="2012"/>
    <n v="2000000"/>
    <s v="Shirt ,Pant ,T-shirt ,Polo shirt"/>
    <s v="Bhabanipur, Bhabanipur, Gazipur Sadar, Gazipur, Gazipur"/>
    <s v="Gazipur"/>
    <x v="7"/>
    <n v="2023"/>
    <x v="0"/>
  </r>
  <r>
    <x v="2520"/>
    <x v="2"/>
    <x v="1"/>
    <n v="162"/>
    <n v="66"/>
    <n v="47750"/>
    <s v="Sweater"/>
    <s v="171, Unique Bus Stand, Gazirchat, Uttor Gazirchat, Ashulia, Savar, Dhaka, Dhaka"/>
    <s v="Dhaka"/>
    <x v="8"/>
    <n v="2022"/>
    <x v="0"/>
  </r>
  <r>
    <x v="2521"/>
    <x v="2"/>
    <x v="1"/>
    <n v="120"/>
    <n v="40"/>
    <n v="50000"/>
    <s v="Sweater"/>
    <s v="86, Taltola Road, Turag, Dhaka, Dhaka"/>
    <s v="Dhaka"/>
    <x v="8"/>
    <n v="2021"/>
    <x v="0"/>
  </r>
  <r>
    <x v="2522"/>
    <x v="0"/>
    <x v="0"/>
    <n v="1072"/>
    <n v="594"/>
    <n v="200000"/>
    <s v="Long Pants ,Shorts ,Capri ,Bermuda"/>
    <s v="565/566, Kalmeshar, National University, Gazipur, Board Bazar"/>
    <s v="Gazipur"/>
    <x v="53"/>
    <n v="2006"/>
    <x v="0"/>
  </r>
  <r>
    <x v="2523"/>
    <x v="1"/>
    <x v="0"/>
    <n v="230"/>
    <n v="207"/>
    <n v="300000"/>
    <s v="T-Shirts ,Polo Shirts ,Trousers ,Tank Tops"/>
    <s v="Ziranibazar, Gazipur, Kashimpur"/>
    <s v="Gazipur"/>
    <x v="14"/>
    <n v="1996"/>
    <x v="0"/>
  </r>
  <r>
    <x v="2524"/>
    <x v="1"/>
    <x v="0"/>
    <n v="810"/>
    <n v="460"/>
    <n v="500000"/>
    <s v="T-Shirts ,Trousers ,Tank Top ,Knit Fabrics"/>
    <s v="Ziranibazar, Gazipur, Kashimpur"/>
    <s v="Gazipur"/>
    <x v="14"/>
    <n v="1999"/>
    <x v="0"/>
  </r>
  <r>
    <x v="2525"/>
    <x v="0"/>
    <x v="0"/>
    <n v="710"/>
    <n v="490"/>
    <n v="1000000"/>
    <s v="Jackets ,Jogging Suits ,Shorts ,Pyjama Sets"/>
    <s v="Ziranibazar, Gazipur, Kashimpur"/>
    <s v="Gazipur"/>
    <x v="14"/>
    <n v="2000"/>
    <x v="0"/>
  </r>
  <r>
    <x v="2526"/>
    <x v="0"/>
    <x v="0"/>
    <n v="1515"/>
    <n v="303"/>
    <n v="500000"/>
    <s v="Shirts ,Blouses ,Children Wears"/>
    <s v="Ashulia, Dhaka, Savar"/>
    <s v="Dhaka"/>
    <x v="1"/>
    <n v="2009"/>
    <x v="0"/>
  </r>
  <r>
    <x v="2527"/>
    <x v="1"/>
    <x v="0"/>
    <n v="1619"/>
    <n v="514"/>
    <n v="800000"/>
    <s v="T-Shirts ,Polo Shirts"/>
    <s v="Zirabo, Dhaka, Savar"/>
    <s v="Dhaka"/>
    <x v="1"/>
    <n v="2001"/>
    <x v="0"/>
  </r>
  <r>
    <x v="2528"/>
    <x v="0"/>
    <x v="0"/>
    <n v="213"/>
    <n v="97"/>
    <n v="45000"/>
    <s v="Jogging Suit ,Padded jacket ,Trousers"/>
    <s v="24/A Sonatogon, Rayer Bazar, Dhaka, Dhanmondi"/>
    <s v="Dhaka"/>
    <x v="46"/>
    <n v="1991"/>
    <x v="0"/>
  </r>
  <r>
    <x v="2529"/>
    <x v="2"/>
    <x v="0"/>
    <n v="850"/>
    <n v="236"/>
    <n v="100000"/>
    <s v="Pullovers ,Cardigans ,Scarf ,Tops"/>
    <s v="Kamarjuri, National University, Gazipur, B. Baria"/>
    <s v="Gazipur"/>
    <x v="17"/>
    <n v="2000"/>
    <x v="0"/>
  </r>
  <r>
    <x v="2530"/>
    <x v="0"/>
    <x v="0"/>
    <n v="1200"/>
    <n v="514"/>
    <n v="15000000"/>
    <s v="Shirts ,Pants ,Short"/>
    <s v="B-84, BSCIC I/A, Gazipur, Tongi"/>
    <s v="Gazipur"/>
    <x v="15"/>
    <n v="2013"/>
    <x v="0"/>
  </r>
  <r>
    <x v="2531"/>
    <x v="0"/>
    <x v="0"/>
    <n v="1010"/>
    <n v="407"/>
    <n v="120000"/>
    <s v="Shirts ,Pants ,Trousers"/>
    <s v="C-125 &amp; 126, BSCIC I/A, Gazipur, Tongi"/>
    <s v="Gazipur"/>
    <x v="15"/>
    <n v="2009"/>
    <x v="0"/>
  </r>
  <r>
    <x v="2532"/>
    <x v="0"/>
    <x v="1"/>
    <n v="3"/>
    <n v="55"/>
    <n v="200000"/>
    <s v="Sports Item ,Socks"/>
    <s v="Plot # 76, Road # 05, Batulia, Turag, Dhaka, Dhaka"/>
    <s v="Dhaka"/>
    <x v="8"/>
    <n v="2022"/>
    <x v="0"/>
  </r>
  <r>
    <x v="2533"/>
    <x v="1"/>
    <x v="0"/>
    <n v="262"/>
    <n v="150"/>
    <n v="390000"/>
    <s v="T-Shirts ,Polo Shirts"/>
    <s v="271, Joimat Khan Road, Pagar, Gazipur, Tongi"/>
    <s v="Gazipur"/>
    <x v="15"/>
    <n v="2014"/>
    <x v="0"/>
  </r>
  <r>
    <x v="2534"/>
    <x v="0"/>
    <x v="0"/>
    <n v="175"/>
    <n v="155"/>
    <n v="50000"/>
    <s v="Boxer Shorts ,Pajama Sets ,Gown"/>
    <s v="C.S. &amp; S.S. # 76, Vatulia, Nayanichala, Nishatnagar, Turag, Gazipur, Tongi"/>
    <s v="Gazipur"/>
    <x v="15"/>
    <n v="1995"/>
    <x v="0"/>
  </r>
  <r>
    <x v="2535"/>
    <x v="0"/>
    <x v="0"/>
    <n v="200"/>
    <n v="112"/>
    <n v="40000"/>
    <s v="Jackets ,Trousers ,Night Wears"/>
    <s v="Nazrul Islam Market (5th Floor), 107/112, Chawk Bazar, Chittagong"/>
    <s v="Nazrul Islam Market (5th Floor), 107/112, Chawk Bazar"/>
    <x v="18"/>
    <n v="2001"/>
    <x v="0"/>
  </r>
  <r>
    <x v="2536"/>
    <x v="0"/>
    <x v="0"/>
    <n v="300"/>
    <n v="140"/>
    <n v="60000"/>
    <s v="Jackets ,Trousers"/>
    <s v="Shamsul Haque Tower, Kunia, National University, Gazipur, Joydevpur"/>
    <s v="Gazipur"/>
    <x v="0"/>
    <n v="2003"/>
    <x v="0"/>
  </r>
  <r>
    <x v="2537"/>
    <x v="0"/>
    <x v="1"/>
    <n v="1565"/>
    <n v="655"/>
    <n v="300000"/>
    <s v="Shirt ,Pant ,Jacket ,T-Shirt"/>
    <s v="Plot # S - A - 1059, Ward # 03, Sing Digi, SouthBartopa, Mawna, Sreepur, Gazipur, Gazipur"/>
    <s v="Gazipur"/>
    <x v="7"/>
    <n v="2021"/>
    <x v="0"/>
  </r>
  <r>
    <x v="2538"/>
    <x v="1"/>
    <x v="1"/>
    <n v="200"/>
    <n v="95"/>
    <n v="1800000"/>
    <s v="T-Shirt ,Pant"/>
    <s v="68/2, Palash Nagar, Mirpur-11, Dhaka, Dhaka"/>
    <s v="Dhaka"/>
    <x v="8"/>
    <n v="2022"/>
    <x v="0"/>
  </r>
  <r>
    <x v="2539"/>
    <x v="0"/>
    <x v="0"/>
    <n v="250"/>
    <n v="294"/>
    <n v="90000"/>
    <s v="Trousers ,Jackets ,Skirts ,Denim"/>
    <s v="Baby Super Merket, 1/C, Baizid Bostami Road, Chittagong, Nasirabad"/>
    <s v="Chittagong"/>
    <x v="108"/>
    <n v="1992"/>
    <x v="0"/>
  </r>
  <r>
    <x v="2540"/>
    <x v="1"/>
    <x v="0"/>
    <n v="960"/>
    <n v="550"/>
    <n v="60000"/>
    <s v="T-Shirts"/>
    <s v="60, B.B. Road, Enayet Nagor, Narayanganj, Futullah"/>
    <s v="Narayanganj"/>
    <x v="197"/>
    <n v="1997"/>
    <x v="0"/>
  </r>
  <r>
    <x v="2541"/>
    <x v="1"/>
    <x v="0"/>
    <n v="1312"/>
    <n v="266"/>
    <n v="580000"/>
    <s v="T-Shirts ,Polo Shirts ,Tank Tops"/>
    <s v="Hariharpara, Panchabati, Narayanganj, Fatullah"/>
    <s v="Narayanganj"/>
    <x v="24"/>
    <n v="1998"/>
    <x v="0"/>
  </r>
  <r>
    <x v="2542"/>
    <x v="1"/>
    <x v="0"/>
    <n v="379"/>
    <n v="170"/>
    <n v="288000"/>
    <s v="TShirts ,Polo Shirts"/>
    <s v="Plot # A-98, BSCIC Hosiery I/E, Shasongaon, Narayanganj, Fatullah"/>
    <s v="Narayanganj"/>
    <x v="24"/>
    <n v="2015"/>
    <x v="0"/>
  </r>
  <r>
    <x v="2543"/>
    <x v="2"/>
    <x v="0"/>
    <n v="1445"/>
    <n v="1101"/>
    <n v="115200"/>
    <s v="Pullovers ,Cardigans ,Vests"/>
    <s v="Mouchak, Gazipur, Kaliakoir"/>
    <s v="Gazipur"/>
    <x v="21"/>
    <n v="2003"/>
    <x v="0"/>
  </r>
  <r>
    <x v="2544"/>
    <x v="1"/>
    <x v="0"/>
    <n v="210"/>
    <n v="110"/>
    <n v="120000"/>
    <s v="Shirts ,Panth ,T-Shirts ,Polo Shirts"/>
    <s v="Baipail, Ashulia, Dhaka, Savar"/>
    <s v="Dhaka"/>
    <x v="1"/>
    <n v="2015"/>
    <x v="0"/>
  </r>
  <r>
    <x v="2545"/>
    <x v="2"/>
    <x v="0"/>
    <n v="8000"/>
    <n v="6844"/>
    <n v="650000"/>
    <s v="Sweaters"/>
    <s v="Jamirdia, Habirbari, Mymensing, Valuka"/>
    <s v="Mymensingh"/>
    <x v="37"/>
    <n v="2012"/>
    <x v="0"/>
  </r>
  <r>
    <x v="2546"/>
    <x v="0"/>
    <x v="0"/>
    <n v="450"/>
    <n v="213"/>
    <n v="90000"/>
    <s v="Pants ,Shorts ,Trousers"/>
    <s v="Madina Complex, 53, Bazar Road, Kamarpara, Dhaka, Turag"/>
    <s v="Dhaka"/>
    <x v="9"/>
    <n v="2012"/>
    <x v="0"/>
  </r>
  <r>
    <x v="2547"/>
    <x v="0"/>
    <x v="1"/>
    <n v="3"/>
    <n v="74"/>
    <n v="300000"/>
    <s v="Shirt ,Pant ,T-shirt ,Polo shirt"/>
    <s v="45/5 Bamoil West Para, Sarulia, Demra, Dhaka, Dhaka"/>
    <s v="Dhaka"/>
    <x v="8"/>
    <n v="2023"/>
    <x v="0"/>
  </r>
  <r>
    <x v="2548"/>
    <x v="0"/>
    <x v="0"/>
    <n v="450"/>
    <n v="320"/>
    <n v="75000"/>
    <s v="Pants ,Jackets ,Skirts"/>
    <s v="9/1, Shah Ali Bagh, Section # 1, Dhaka, Mirpur"/>
    <s v="Dhaka"/>
    <x v="6"/>
    <n v="2000"/>
    <x v="0"/>
  </r>
  <r>
    <x v="2549"/>
    <x v="1"/>
    <x v="0"/>
    <n v="350"/>
    <n v="150"/>
    <n v="150000"/>
    <s v="T-shirt ,Knit Trouser ,Knit Boxer ,Ladies Knit Top"/>
    <s v="10, Pranhari Das Road, South Kattoly, Chittagong, Chittagong"/>
    <s v="Chittagong"/>
    <x v="18"/>
    <n v="2022"/>
    <x v="0"/>
  </r>
  <r>
    <x v="2550"/>
    <x v="1"/>
    <x v="0"/>
    <n v="305"/>
    <n v="240"/>
    <n v="250000"/>
    <s v="T-Shirts ,Pants"/>
    <s v="B-63 BSCIC Industrial Estate, Kanchpur, Narayanganj, Sonargaon"/>
    <s v="Narayanganj"/>
    <x v="54"/>
    <n v="2013"/>
    <x v="0"/>
  </r>
  <r>
    <x v="2551"/>
    <x v="1"/>
    <x v="0"/>
    <n v="1000"/>
    <n v="571"/>
    <n v="700000"/>
    <s v="T-Shirts ,Polo Shirts ,Nightwears ,Singlet"/>
    <s v="Hortokitola, Attabah, Chandra, Gazipur, Kaliakoir"/>
    <s v="Gazipur"/>
    <x v="21"/>
    <n v="2008"/>
    <x v="0"/>
  </r>
  <r>
    <x v="2552"/>
    <x v="0"/>
    <x v="0"/>
    <n v="350"/>
    <n v="180"/>
    <n v="550000"/>
    <s v="T-Shirt ,Polo Shirt ,Tank Top ,Shorts"/>
    <s v="Plot # 6/1, Road # 3, Block -B, Dhaka Uddayan, Dhaka, Dhaka"/>
    <s v="Dhaka"/>
    <x v="8"/>
    <n v="2016"/>
    <x v="0"/>
  </r>
  <r>
    <x v="2553"/>
    <x v="1"/>
    <x v="0"/>
    <n v="500"/>
    <n v="250"/>
    <n v="300000"/>
    <s v="Shirts ,T-Shirts ,Polo Shirts"/>
    <s v="House # 108, Road # 2, Block - F, Bougar, Narayanganj, Narayangonj"/>
    <s v="Narayanganj"/>
    <x v="13"/>
    <n v="2010"/>
    <x v="0"/>
  </r>
  <r>
    <x v="2554"/>
    <x v="0"/>
    <x v="0"/>
    <n v="600"/>
    <n v="450"/>
    <n v="100000"/>
    <s v="Jackets ,Overalls ,Pants"/>
    <s v="Plot # A/8-9, Block # B, BSCIC I/A, Sagarica Road, Chittagong"/>
    <s v="Plot # A/8-9, Block # B, BSCIC I/A, Sagarica Road"/>
    <x v="18"/>
    <n v="1998"/>
    <x v="0"/>
  </r>
  <r>
    <x v="2555"/>
    <x v="0"/>
    <x v="0"/>
    <n v="250"/>
    <n v="200"/>
    <n v="50000"/>
    <s v="Shirts ,Jacket ,Pullover ,Pants"/>
    <s v="185, Baizid Bostami Road, Nasirabad I/A, Chittagong, Chittagong"/>
    <s v="Chittagong"/>
    <x v="18"/>
    <n v="2004"/>
    <x v="0"/>
  </r>
  <r>
    <x v="2556"/>
    <x v="2"/>
    <x v="0"/>
    <n v="0"/>
    <n v="340"/>
    <n v="0"/>
    <s v="Sweaters"/>
    <s v="Plot # 152-153, EPZ Ext. Area, Dhaka, Savar"/>
    <s v="Dhaka"/>
    <x v="1"/>
    <n v="2003"/>
    <x v="1"/>
  </r>
  <r>
    <x v="2557"/>
    <x v="1"/>
    <x v="0"/>
    <n v="500"/>
    <n v="375"/>
    <n v="45000"/>
    <s v="Trousers ,Cargo Pants ,Swim Tranks"/>
    <s v="CDA Plot # C-49, Sagarika Road, Fouzdarhat, Chittagong"/>
    <s v="CDA Plot # C-49, Sagarika Road, Fouzdarhat"/>
    <x v="18"/>
    <n v="1996"/>
    <x v="0"/>
  </r>
  <r>
    <x v="2558"/>
    <x v="1"/>
    <x v="0"/>
    <n v="100"/>
    <n v="250"/>
    <n v="120000"/>
    <s v="T-Shirts ,Polo Shirts ,Tank Tops"/>
    <s v="Muktijodda Shopping Complex, 1/A, Hajj Camp Road, Dakhin Khan, Dhaka, Uttara"/>
    <s v="Dhaka"/>
    <x v="22"/>
    <n v="2010"/>
    <x v="0"/>
  </r>
  <r>
    <x v="2559"/>
    <x v="0"/>
    <x v="0"/>
    <n v="193"/>
    <n v="90"/>
    <n v="24000"/>
    <s v="Jackets ,Shirts ,Pants"/>
    <s v="226/A, Majhirghat Road, Chittagong"/>
    <s v="226/A, Majhirghat Road,"/>
    <x v="18"/>
    <n v="1997"/>
    <x v="0"/>
  </r>
  <r>
    <x v="2560"/>
    <x v="0"/>
    <x v="0"/>
    <n v="250"/>
    <n v="115"/>
    <n v="32000"/>
    <s v="Shirts ,Jackets ,Pants"/>
    <s v="Pedrollo Plaza, 2nd Floor, 5, Jubilee Road, Chittagong"/>
    <s v="Pedrollo Plaza, 2nd Floor, 5, Jubilee Road"/>
    <x v="18"/>
    <n v="1986"/>
    <x v="0"/>
  </r>
  <r>
    <x v="2561"/>
    <x v="2"/>
    <x v="0"/>
    <n v="695"/>
    <n v="300"/>
    <n v="72000"/>
    <s v="Sweaters ,Cardigans"/>
    <s v="1236/E, Baker Ali Fakir Tack, 38, South Middle Halishahar, Chittagong, Bandar"/>
    <s v="Chittagong"/>
    <x v="28"/>
    <n v="2003"/>
    <x v="0"/>
  </r>
  <r>
    <x v="2562"/>
    <x v="0"/>
    <x v="0"/>
    <n v="150"/>
    <n v="108"/>
    <n v="54000"/>
    <s v="Shirts ,Pants"/>
    <s v="Bepari Bari, Dhaka, Uttarkhan"/>
    <s v="Dhaka"/>
    <x v="111"/>
    <n v="2015"/>
    <x v="0"/>
  </r>
  <r>
    <x v="2563"/>
    <x v="0"/>
    <x v="0"/>
    <n v="19"/>
    <n v="975"/>
    <n v="4350000"/>
    <s v="Jackets ,Pants"/>
    <s v="Tetuljhora, Rajfulbaria, Savar, Dhaka"/>
    <s v="Tetuljhora, Rajfulbaria, Savar"/>
    <x v="8"/>
    <n v="1999"/>
    <x v="0"/>
  </r>
  <r>
    <x v="2564"/>
    <x v="0"/>
    <x v="0"/>
    <n v="370"/>
    <n v="140"/>
    <n v="48000"/>
    <s v="Jackets ,Trousers"/>
    <s v="Mahal Complex (8th Floor), 291, Loyal Road, Lal Dighe, Chittagong"/>
    <s v="Mahal Complex (8th Floor), 291, Loyal Road, Lal Dighe"/>
    <x v="18"/>
    <n v="1998"/>
    <x v="0"/>
  </r>
  <r>
    <x v="2565"/>
    <x v="0"/>
    <x v="0"/>
    <n v="600"/>
    <n v="0"/>
    <n v="125000"/>
    <s v="T-Shirts ,Polo Shirts ,Pants"/>
    <s v="Vanggahati, Gazipur, Gazipur"/>
    <s v="Gazipur"/>
    <x v="7"/>
    <n v="2011"/>
    <x v="0"/>
  </r>
  <r>
    <x v="2566"/>
    <x v="1"/>
    <x v="0"/>
    <n v="1197"/>
    <n v="639"/>
    <n v="700000"/>
    <s v="T-Shirts ,Polo Shirts ,Leggings ,Trouser"/>
    <s v="Zohar Sanda, Ashulia, Savar, Dhaka, Dhaka"/>
    <s v="Dhaka"/>
    <x v="8"/>
    <n v="2005"/>
    <x v="0"/>
  </r>
  <r>
    <x v="2567"/>
    <x v="0"/>
    <x v="0"/>
    <n v="300"/>
    <n v="195"/>
    <n v="160000"/>
    <s v="Shirts ,Blouses Dresses ,Vest"/>
    <s v="318/41 East Goran, Dhaka, Khilgaon"/>
    <s v="Dhaka"/>
    <x v="98"/>
    <n v="1995"/>
    <x v="0"/>
  </r>
  <r>
    <x v="2568"/>
    <x v="1"/>
    <x v="0"/>
    <n v="843"/>
    <n v="409"/>
    <n v="500000"/>
    <s v="T-Shirts ,Polo Shirts ,Tank Tops"/>
    <s v="CS, SA-41, Zirabo, Dhaka, Dhaka"/>
    <s v="Dhaka"/>
    <x v="8"/>
    <n v="2002"/>
    <x v="0"/>
  </r>
  <r>
    <x v="2569"/>
    <x v="1"/>
    <x v="0"/>
    <n v="230"/>
    <n v="67"/>
    <n v="100000"/>
    <s v="Knitted Garments ,Knit Items"/>
    <s v="B-5, BSCIC Inds. Estate, Gazipur, Tongi"/>
    <s v="Gazipur"/>
    <x v="15"/>
    <n v="1996"/>
    <x v="0"/>
  </r>
  <r>
    <x v="2570"/>
    <x v="1"/>
    <x v="0"/>
    <n v="205"/>
    <n v="133"/>
    <n v="25000"/>
    <s v="T-Shirts ,Polo Shirts"/>
    <s v="173, Morkun, Pubail Road, Gazipur, Tongi"/>
    <s v="Gazipur"/>
    <x v="15"/>
    <n v="2012"/>
    <x v="0"/>
  </r>
  <r>
    <x v="2571"/>
    <x v="1"/>
    <x v="0"/>
    <n v="330"/>
    <n v="113"/>
    <n v="130000"/>
    <s v="T-Shirts ,Polo Shirts ,Tank Tops"/>
    <s v="Hossain Plaza, Dewan Idris Road, Zirabo, Ashulia, Dhaka, Savar"/>
    <s v="Dhaka"/>
    <x v="1"/>
    <n v="2008"/>
    <x v="0"/>
  </r>
  <r>
    <x v="2572"/>
    <x v="0"/>
    <x v="0"/>
    <n v="750"/>
    <n v="200"/>
    <n v="100000"/>
    <s v="Shirts ,Ladies Shirts ,Gir's Shirts"/>
    <s v="North Khailkoir, K.B. Bazar, Gazipur"/>
    <s v="North Khailkoir, K.B. Bazar"/>
    <x v="7"/>
    <n v="2001"/>
    <x v="0"/>
  </r>
  <r>
    <x v="2573"/>
    <x v="1"/>
    <x v="0"/>
    <n v="170"/>
    <n v="100"/>
    <n v="60000"/>
    <s v="Sweat Shirts ,Polo Shirts ,Jogging Suits ,Pajama Sets"/>
    <s v="Sweden Plaza, Plot # 2, Block # B, Darus Salam Road, Section # 1, Dhaka, Mirpur"/>
    <s v="Dhaka"/>
    <x v="6"/>
    <n v="1996"/>
    <x v="0"/>
  </r>
  <r>
    <x v="2574"/>
    <x v="2"/>
    <x v="0"/>
    <n v="1100"/>
    <n v="500"/>
    <n v="80000"/>
    <s v="Sweaters ,Pullovers ,Cardigans"/>
    <s v="Borabo, Sakashawr, Mouchak, Gazipur, Kaliakoir"/>
    <s v="Gazipur"/>
    <x v="21"/>
    <n v="2009"/>
    <x v="0"/>
  </r>
  <r>
    <x v="2575"/>
    <x v="0"/>
    <x v="0"/>
    <n v="600"/>
    <n v="400"/>
    <n v="0"/>
    <s v="Jackets ,Pants"/>
    <s v="Plot # 59-60, Gaus Plaza, Dhaka, Savar"/>
    <s v="Dhaka"/>
    <x v="1"/>
    <n v="2000"/>
    <x v="1"/>
  </r>
  <r>
    <x v="2576"/>
    <x v="0"/>
    <x v="0"/>
    <n v="420"/>
    <n v="260"/>
    <n v="100000"/>
    <s v="Jackets ,Trousers ,Capri/Chino ,Cargo Shorts"/>
    <s v="136/B, Udayan School Road, Mollartek, Dhakkhin Khan, Dhaka, Uttara"/>
    <s v="Dhaka"/>
    <x v="22"/>
    <n v="2012"/>
    <x v="0"/>
  </r>
  <r>
    <x v="2577"/>
    <x v="1"/>
    <x v="0"/>
    <n v="4700"/>
    <n v="1882"/>
    <n v="187500"/>
    <s v="T-Shirts ,Polo Shirts ,Trousers ,Tank Tops"/>
    <s v="Dhanua, Nayanpur, Gazipur, B. Baria"/>
    <s v="Gazipur"/>
    <x v="17"/>
    <n v="2004"/>
    <x v="0"/>
  </r>
  <r>
    <x v="2578"/>
    <x v="1"/>
    <x v="0"/>
    <n v="584"/>
    <n v="424"/>
    <n v="650000"/>
    <s v="T-Shirts ,Polo Shirts"/>
    <s v="Teknagpara, Gazipur, B. Baria"/>
    <s v="Gazipur"/>
    <x v="17"/>
    <n v="2015"/>
    <x v="0"/>
  </r>
  <r>
    <x v="2579"/>
    <x v="0"/>
    <x v="0"/>
    <n v="1100"/>
    <n v="447"/>
    <n v="156000"/>
    <s v="Shirts ,Overalls ,Pants"/>
    <s v="241, Tejgaon I/A, Dhaka, B. Baria"/>
    <s v="Dhaka"/>
    <x v="17"/>
    <n v="2004"/>
    <x v="0"/>
  </r>
  <r>
    <x v="2580"/>
    <x v="0"/>
    <x v="0"/>
    <n v="295"/>
    <n v="145"/>
    <n v="52000"/>
    <s v="Shirts ,Ladies Blouses ,Trousers"/>
    <s v="44, New Eskaton Road, Dhaka, Mogbazar"/>
    <s v="Dhaka"/>
    <x v="80"/>
    <n v="1991"/>
    <x v="0"/>
  </r>
  <r>
    <x v="2581"/>
    <x v="0"/>
    <x v="0"/>
    <n v="2996"/>
    <n v="2900"/>
    <n v="5760000"/>
    <s v="Bottoms ,Skirts ,Outer Wears ,Jackets"/>
    <s v="Chittagong Export Processing Zone, Plot # 37-40, Sector # 7, Chittagong, CEPZ"/>
    <s v="Chittagong"/>
    <x v="82"/>
    <n v="1985"/>
    <x v="0"/>
  </r>
  <r>
    <x v="2582"/>
    <x v="0"/>
    <x v="0"/>
    <n v="4998"/>
    <n v="4900"/>
    <n v="8640000"/>
    <s v="Bottoms ,Skirts ,Jackets ,Outer Wears"/>
    <s v="Plot # 13-18, Sector # 8, Chittagong, CEPZ"/>
    <s v="Chittagong"/>
    <x v="82"/>
    <n v="2006"/>
    <x v="0"/>
  </r>
  <r>
    <x v="2583"/>
    <x v="0"/>
    <x v="0"/>
    <n v="675"/>
    <n v="270"/>
    <n v="2500000"/>
    <s v="Shirts ,Pants ,Bed Sheet"/>
    <s v="Central Plaza (2nd Floor), 659, O.R. Nizam Road, Chittagong"/>
    <s v="Central Plaza (2nd Floor), 659, O.R. Nizam Road"/>
    <x v="18"/>
    <n v="2000"/>
    <x v="0"/>
  </r>
  <r>
    <x v="2584"/>
    <x v="0"/>
    <x v="0"/>
    <n v="150"/>
    <n v="100"/>
    <n v="30000"/>
    <s v="Shirts ,Jackets ,Vest"/>
    <s v="1/C, Sholo Shahar I/A, Bayzid Bastami Road, Chittagong, Nasirabad"/>
    <s v="Chittagong"/>
    <x v="108"/>
    <n v="1994"/>
    <x v="0"/>
  </r>
  <r>
    <x v="2585"/>
    <x v="0"/>
    <x v="0"/>
    <n v="500"/>
    <n v="250"/>
    <n v="81667"/>
    <s v="Shirts ,Pants"/>
    <s v="97, Vogra I/A, National University, Gazipur, Joydevpur"/>
    <s v="Gazipur"/>
    <x v="0"/>
    <n v="2015"/>
    <x v="0"/>
  </r>
  <r>
    <x v="2586"/>
    <x v="0"/>
    <x v="0"/>
    <n v="160"/>
    <n v="85"/>
    <n v="20000"/>
    <s v="Swim Wears ,Pants ,Jackets ,Trousers"/>
    <s v="C-14, BSCIC I/E, Sagarica Road, Chittagong, Agrabad"/>
    <s v="Chittagong"/>
    <x v="65"/>
    <n v="1992"/>
    <x v="0"/>
  </r>
  <r>
    <x v="2587"/>
    <x v="1"/>
    <x v="0"/>
    <n v="3000"/>
    <n v="622"/>
    <n v="720000"/>
    <s v="T-Shirts ,Polo Shirts ,Shirts ,Jackets"/>
    <s v="A/1, BSCIC Inds. Estate, Sagorika Road, Chittagong"/>
    <s v="A/1, BSCIC Inds. Estate, Sagorika Road"/>
    <x v="18"/>
    <n v="2008"/>
    <x v="0"/>
  </r>
  <r>
    <x v="2588"/>
    <x v="1"/>
    <x v="0"/>
    <n v="779"/>
    <n v="1013"/>
    <n v="286000"/>
    <s v="Shirts ,Pants ,T-Shirts ,Polo Shirts"/>
    <s v="Biswa Colony (Block # K), Sea World Road, Chittagong, Akbarshah"/>
    <s v="Chittagong"/>
    <x v="211"/>
    <n v="2016"/>
    <x v="0"/>
  </r>
  <r>
    <x v="2589"/>
    <x v="1"/>
    <x v="1"/>
    <n v="3"/>
    <n v="300"/>
    <n v="900000"/>
    <s v="T-Shirt ,Polo Shirt"/>
    <s v="Plot # A-15,16, Bscic Industrial Estate, Kalurghat, Chittagong, Chittagong"/>
    <s v="Chittagong"/>
    <x v="18"/>
    <n v="2023"/>
    <x v="0"/>
  </r>
  <r>
    <x v="2590"/>
    <x v="0"/>
    <x v="0"/>
    <n v="5322"/>
    <n v="1500"/>
    <n v="3000000"/>
    <s v="Shirts ,Pants"/>
    <s v="Plot # 244-245 &amp; 250-251, Narayanganj, Adamjee EPZ"/>
    <s v="Narayanganj"/>
    <x v="126"/>
    <n v="2015"/>
    <x v="0"/>
  </r>
  <r>
    <x v="2591"/>
    <x v="1"/>
    <x v="0"/>
    <n v="800"/>
    <n v="260"/>
    <n v="400000"/>
    <s v="T-Shirts ,Polo Shirts ,Legging"/>
    <s v="C-S Plot # 659 &amp; 660, Mouza # 93, Gazipur, Gazipur Sadar"/>
    <s v="Gazipur"/>
    <x v="26"/>
    <n v="2007"/>
    <x v="0"/>
  </r>
  <r>
    <x v="2592"/>
    <x v="1"/>
    <x v="0"/>
    <n v="3430"/>
    <n v="1171"/>
    <n v="7500000"/>
    <s v="Shirts ,Pants"/>
    <s v="Plot # 63-68 &amp; 72-77, 2nd Phase of Ishwardi EPZ, Pabna, Pabna Sadar"/>
    <s v="Pabna"/>
    <x v="212"/>
    <n v="2015"/>
    <x v="0"/>
  </r>
  <r>
    <x v="2593"/>
    <x v="0"/>
    <x v="0"/>
    <n v="660"/>
    <n v="275"/>
    <n v="124800"/>
    <s v="Shirts ,Jackets ,Pants"/>
    <s v="190, Arambagh, Innercicular Road, Dhaka, Motijheel"/>
    <s v="Dhaka"/>
    <x v="73"/>
    <n v="2002"/>
    <x v="0"/>
  </r>
  <r>
    <x v="2594"/>
    <x v="0"/>
    <x v="0"/>
    <n v="500"/>
    <n v="322"/>
    <n v="96000"/>
    <s v="Shirts ,Blouses"/>
    <s v="Plot # 13-14, Chiriakhana Road, Mallik Housing (7th Floor), Section # 1, Dhaka, Mirpur"/>
    <s v="Dhaka"/>
    <x v="6"/>
    <n v="2007"/>
    <x v="0"/>
  </r>
  <r>
    <x v="2595"/>
    <x v="0"/>
    <x v="0"/>
    <n v="500"/>
    <n v="400"/>
    <n v="80000"/>
    <s v="Jackets ,Pants ,Trousers ,Shorts"/>
    <s v="Gorat, Ashulia, Dhaka, Savar"/>
    <s v="Dhaka"/>
    <x v="1"/>
    <n v="2009"/>
    <x v="0"/>
  </r>
  <r>
    <x v="2596"/>
    <x v="0"/>
    <x v="0"/>
    <n v="720"/>
    <n v="422"/>
    <n v="72000"/>
    <s v="Shirts ,Ladies Dresses ,Jackets ,Pants"/>
    <s v="66, Chiriakhana Road, Section # 2, Dhaka, B. Baria"/>
    <s v="Dhaka"/>
    <x v="17"/>
    <n v="1997"/>
    <x v="0"/>
  </r>
  <r>
    <x v="2597"/>
    <x v="1"/>
    <x v="0"/>
    <n v="450"/>
    <n v="202"/>
    <n v="300000"/>
    <s v="T-Shirts ,Polo Shirts"/>
    <s v="Nowla, Bolaidi, Gazipur, Kaliakoir"/>
    <s v="Gazipur"/>
    <x v="21"/>
    <n v="2012"/>
    <x v="0"/>
  </r>
  <r>
    <x v="2598"/>
    <x v="2"/>
    <x v="0"/>
    <n v="2500"/>
    <n v="538"/>
    <n v="3776676"/>
    <s v="Sweaters ,Knitted Dress ,Cardigans ,Knitted Tops"/>
    <s v="Madhakhala, Sreepur, Gazipur, Gazipur"/>
    <s v="Gazipur"/>
    <x v="7"/>
    <n v="1997"/>
    <x v="0"/>
  </r>
  <r>
    <x v="2599"/>
    <x v="1"/>
    <x v="0"/>
    <n v="245"/>
    <n v="111"/>
    <n v="312000"/>
    <s v="T-Shirts ,Polo Shirts ,Tank Tops"/>
    <s v="Talla Road, Khapur, Narayanganj, Fatullah"/>
    <s v="Narayanganj"/>
    <x v="24"/>
    <n v="2011"/>
    <x v="0"/>
  </r>
  <r>
    <x v="2600"/>
    <x v="0"/>
    <x v="0"/>
    <n v="515"/>
    <n v="200"/>
    <n v="100000"/>
    <s v="Shirts ,Ladies Blouses ,Kids Shirts"/>
    <s v="2/D, Darus Salam Road, Section # 1, Dhaka, Mirpur"/>
    <s v="Dhaka"/>
    <x v="6"/>
    <n v="2003"/>
    <x v="0"/>
  </r>
  <r>
    <x v="2601"/>
    <x v="0"/>
    <x v="0"/>
    <n v="350"/>
    <n v="252"/>
    <n v="60000"/>
    <s v="Shirts ,Ladies Blouses ,Payjama Sets ,Jackets"/>
    <s v="686 CDA R/A (3rd Floor), Road # 20, Chittagong, Agrabad"/>
    <s v="Chittagong"/>
    <x v="65"/>
    <n v="1997"/>
    <x v="0"/>
  </r>
  <r>
    <x v="2602"/>
    <x v="0"/>
    <x v="0"/>
    <n v="700"/>
    <n v="639"/>
    <n v="160000"/>
    <s v="Shirts ,Ladies Blouses ,Jackets ,Skirts"/>
    <s v="686, CDA R/A (2nd Floor), Road # 20, Chittagong, Agrabad"/>
    <s v="Chittagong"/>
    <x v="65"/>
    <n v="2004"/>
    <x v="0"/>
  </r>
  <r>
    <x v="2603"/>
    <x v="1"/>
    <x v="0"/>
    <n v="300"/>
    <n v="142"/>
    <n v="70000"/>
    <s v="Shirts ,Blouses ,Pants ,Shorts"/>
    <s v="686, CDA R/A (2nd Floor), Road # 20, Chittagong, Agrabad"/>
    <s v="Chittagong"/>
    <x v="65"/>
    <n v="1995"/>
    <x v="0"/>
  </r>
  <r>
    <x v="2604"/>
    <x v="0"/>
    <x v="0"/>
    <n v="220"/>
    <n v="118"/>
    <n v="26800"/>
    <s v="Shirts ,Pants"/>
    <s v="Gha-36/M, SA Complex (3rd &amp; 4th Fl), Pragoti Sarani, Middle Badda, Dhaka, Badda"/>
    <s v="Dhaka"/>
    <x v="88"/>
    <n v="2010"/>
    <x v="0"/>
  </r>
  <r>
    <x v="2605"/>
    <x v="2"/>
    <x v="0"/>
    <n v="57"/>
    <n v="28"/>
    <n v="33500"/>
    <s v="Sweater"/>
    <s v="Dhour (Sumoner Tek), Nur Modina Jam-E-Moshjid Road, Dhaka, Turag"/>
    <s v="Dhaka"/>
    <x v="9"/>
    <n v="2015"/>
    <x v="0"/>
  </r>
  <r>
    <x v="2606"/>
    <x v="2"/>
    <x v="0"/>
    <n v="16"/>
    <n v="12"/>
    <n v="14352"/>
    <s v="Sweater"/>
    <s v="House # 6, Road # 6, Ward # 2, Kamarpara, Dhaka, Turag"/>
    <s v="Dhaka"/>
    <x v="9"/>
    <n v="2014"/>
    <x v="0"/>
  </r>
  <r>
    <x v="2607"/>
    <x v="1"/>
    <x v="0"/>
    <n v="300"/>
    <n v="129"/>
    <n v="45000"/>
    <s v="Shirts ,Overalls ,Pants"/>
    <s v="NA, Dhaka"/>
    <s v="NA,"/>
    <x v="8"/>
    <n v="1999"/>
    <x v="0"/>
  </r>
  <r>
    <x v="2608"/>
    <x v="1"/>
    <x v="0"/>
    <n v="250"/>
    <n v="132"/>
    <n v="65000"/>
    <s v="T-Shirts ,Polo Shirts ,Trousers ,Shorts"/>
    <s v="Kabir Market, 285, Asadganj, Chittagong, Asadgonj"/>
    <s v="Chittagong"/>
    <x v="150"/>
    <n v="2007"/>
    <x v="0"/>
  </r>
  <r>
    <x v="2609"/>
    <x v="0"/>
    <x v="0"/>
    <n v="330"/>
    <n v="110"/>
    <n v="78000"/>
    <s v="Shirts ,Jackets ,Trousers"/>
    <s v="Plot # 4, Road # 1, Block - D, Section # 11, Dhaka, Mirpur"/>
    <s v="Dhaka"/>
    <x v="6"/>
    <n v="2000"/>
    <x v="0"/>
  </r>
  <r>
    <x v="2610"/>
    <x v="2"/>
    <x v="0"/>
    <n v="650"/>
    <n v="246"/>
    <n v="291000"/>
    <m/>
    <s v="Rajob Ali Super Market, 83, Dhaka, B. Baria"/>
    <s v="Dhaka"/>
    <x v="17"/>
    <n v="2015"/>
    <x v="0"/>
  </r>
  <r>
    <x v="2611"/>
    <x v="0"/>
    <x v="0"/>
    <n v="1200"/>
    <n v="647"/>
    <n v="225000"/>
    <s v="Shirts ,Blouses ,Pants ,Shorts"/>
    <s v="Inds. Plot # 3 (5th - 12th Floor), Milk Vita Road, Section # 7, Dhaka, Mirpur"/>
    <s v="Dhaka"/>
    <x v="6"/>
    <n v="2005"/>
    <x v="0"/>
  </r>
  <r>
    <x v="2612"/>
    <x v="1"/>
    <x v="0"/>
    <n v="2100"/>
    <n v="1150"/>
    <n v="1574737"/>
    <s v="T-Shirts ,Polo Shirts ,Pant ,Hoodie"/>
    <s v="Jarun, Konabari, Gazipur, Gazipur"/>
    <s v="Gazipur"/>
    <x v="7"/>
    <n v="2008"/>
    <x v="0"/>
  </r>
  <r>
    <x v="2613"/>
    <x v="0"/>
    <x v="0"/>
    <n v="890"/>
    <n v="530"/>
    <n v="400000"/>
    <s v="Shirts ,Shorts ,Trousers ,Dress"/>
    <s v="Sharoj Tower, Plot # M-4/2, Section # 14, Dhaka, Mirpur"/>
    <s v="Dhaka"/>
    <x v="6"/>
    <n v="1984"/>
    <x v="0"/>
  </r>
  <r>
    <x v="2614"/>
    <x v="0"/>
    <x v="0"/>
    <n v="1060"/>
    <n v="406"/>
    <n v="143529"/>
    <s v="Shirts ,Blouses ,Trousers ,Skirts"/>
    <s v="Plot # I/10, Block # K, Rupnagar I/A, Section # 2, Dhaka, Mirpur"/>
    <s v="Dhaka"/>
    <x v="6"/>
    <n v="1999"/>
    <x v="0"/>
  </r>
  <r>
    <x v="2615"/>
    <x v="0"/>
    <x v="0"/>
    <n v="333"/>
    <n v="215"/>
    <n v="74750"/>
    <s v="Ladies Blouses ,Jackets ,Pants"/>
    <s v="Plot # I/16, Block - K, Rupnagar, Section # 2, Dhaka, Mirpur"/>
    <s v="Dhaka"/>
    <x v="6"/>
    <n v="1997"/>
    <x v="0"/>
  </r>
  <r>
    <x v="2616"/>
    <x v="1"/>
    <x v="0"/>
    <n v="1371"/>
    <n v="250"/>
    <n v="600000"/>
    <s v="T-Shirts ,Polo Shirts"/>
    <s v="Nayadighi, Manikganj, Saturia"/>
    <s v="Manikganj"/>
    <x v="213"/>
    <n v="2008"/>
    <x v="0"/>
  </r>
  <r>
    <x v="2617"/>
    <x v="1"/>
    <x v="0"/>
    <n v="480"/>
    <n v="150"/>
    <n v="310000"/>
    <s v="T-Shirts ,Polo Shirts ,Sweat Shirts"/>
    <s v="Dag # 371 &amp; 372, Gazipur, Konabari"/>
    <s v="Gazipur"/>
    <x v="59"/>
    <n v="2004"/>
    <x v="0"/>
  </r>
  <r>
    <x v="2618"/>
    <x v="0"/>
    <x v="0"/>
    <n v="400"/>
    <n v="150"/>
    <n v="40000"/>
    <s v="Jackets ,Coveralls ,Trousers"/>
    <s v="926, Gobindapur, Dhaka, Demra"/>
    <s v="Dhaka"/>
    <x v="35"/>
    <n v="1998"/>
    <x v="0"/>
  </r>
  <r>
    <x v="2619"/>
    <x v="1"/>
    <x v="0"/>
    <n v="850"/>
    <n v="301"/>
    <n v="1200000"/>
    <s v="Panties ,Sleep Wears ,Cami ,Boxer"/>
    <s v="175/A1/186, Sk Mujib Road, Chittagong, Agrabad"/>
    <s v="Chittagong"/>
    <x v="65"/>
    <n v="2005"/>
    <x v="0"/>
  </r>
  <r>
    <x v="2620"/>
    <x v="1"/>
    <x v="0"/>
    <n v="600"/>
    <n v="131"/>
    <n v="1200000"/>
    <s v="Ladies Sleepwears ,Panties ,Camy"/>
    <s v="3325/3898, Alankar Shopping Complex, Chittagong, Pahartali"/>
    <s v="Chittagong"/>
    <x v="33"/>
    <n v="2008"/>
    <x v="0"/>
  </r>
  <r>
    <x v="2621"/>
    <x v="2"/>
    <x v="0"/>
    <n v="950"/>
    <n v="280"/>
    <n v="208350"/>
    <s v="Sweaters ,Cardigans ,Jumpers ,Hoody"/>
    <s v="Hesnabad , Equria, Dhaka Jute Mills, Keranigonj, Dhaka, Dhaka"/>
    <s v="Dhaka"/>
    <x v="8"/>
    <n v="2003"/>
    <x v="0"/>
  </r>
  <r>
    <x v="2622"/>
    <x v="1"/>
    <x v="0"/>
    <n v="350"/>
    <n v="111"/>
    <n v="60000"/>
    <s v="Shirts ,Polo-Shirts"/>
    <s v="A.T. M. Complex Southburischar, Dhoppol, Chittagong, Hatazari"/>
    <s v="Chittagong"/>
    <x v="127"/>
    <n v="2013"/>
    <x v="0"/>
  </r>
  <r>
    <x v="2623"/>
    <x v="1"/>
    <x v="1"/>
    <n v="205"/>
    <n v="100"/>
    <n v="150000"/>
    <s v="T-shirt ,Polo Shirt ,Hoodle ,Short"/>
    <s v="Gondrobpur, Rupshi,Rupganj, Narayanganj, Narayangonj"/>
    <s v="Narayanganj"/>
    <x v="13"/>
    <n v="2017"/>
    <x v="0"/>
  </r>
  <r>
    <x v="2624"/>
    <x v="0"/>
    <x v="0"/>
    <n v="340"/>
    <n v="185"/>
    <n v="150000"/>
    <s v="Shirts ,Pants"/>
    <s v="Holding # 482/5, East Dirasrom Bazar, Gazipur, Joydevpur"/>
    <s v="Gazipur"/>
    <x v="0"/>
    <n v="2016"/>
    <x v="0"/>
  </r>
  <r>
    <x v="2625"/>
    <x v="0"/>
    <x v="1"/>
    <n v="352"/>
    <n v="120"/>
    <n v="300000"/>
    <s v="Shirt ,T-Shirt ,Pant ,Polo Shirt"/>
    <s v="68/X, Fauzdarhat H/I Area, Pahartali, Chattogram, Chittagong"/>
    <s v="Chittagong"/>
    <x v="18"/>
    <n v="2022"/>
    <x v="0"/>
  </r>
  <r>
    <x v="2626"/>
    <x v="0"/>
    <x v="1"/>
    <n v="2"/>
    <n v="87"/>
    <n v="2500000"/>
    <s v="Shirt ,Pant ,T-shirt ,Polo shirt"/>
    <s v="Sha # 74, Uttar Badda, Badda, Dhaka, Dhaka"/>
    <s v="Dhaka"/>
    <x v="8"/>
    <n v="2023"/>
    <x v="0"/>
  </r>
  <r>
    <x v="2627"/>
    <x v="0"/>
    <x v="0"/>
    <n v="500"/>
    <n v="287"/>
    <n v="100000"/>
    <s v="Jackets ,Pants"/>
    <s v="Plot # A/1 &amp; 2, Block - B, BSCIC I/A, Shagorika Road, Chittagong, Fouzderhat"/>
    <s v="Chittagong"/>
    <x v="177"/>
    <n v="1997"/>
    <x v="0"/>
  </r>
  <r>
    <x v="2628"/>
    <x v="2"/>
    <x v="0"/>
    <n v="415"/>
    <n v="237"/>
    <n v="180000"/>
    <s v="Sweaters"/>
    <s v="Plot # 7, Aliganj, Kutubpur, Narayanganj, Fatullah"/>
    <s v="Narayanganj"/>
    <x v="24"/>
    <n v="2008"/>
    <x v="0"/>
  </r>
  <r>
    <x v="2629"/>
    <x v="2"/>
    <x v="0"/>
    <n v="500"/>
    <n v="220"/>
    <n v="300000"/>
    <s v="Sweaters"/>
    <s v="Nagarchar, Rajpoolbaria, Dhaka, Savar"/>
    <s v="Dhaka"/>
    <x v="1"/>
    <n v="2005"/>
    <x v="0"/>
  </r>
  <r>
    <x v="2630"/>
    <x v="1"/>
    <x v="0"/>
    <n v="150"/>
    <n v="67"/>
    <n v="84000"/>
    <s v="T-Shirts ,Polo Shirts"/>
    <s v="Binairchara, Duptara, Narayanganj, Araihazar"/>
    <s v="Narayanganj"/>
    <x v="83"/>
    <n v="2012"/>
    <x v="0"/>
  </r>
  <r>
    <x v="2631"/>
    <x v="0"/>
    <x v="0"/>
    <n v="300"/>
    <n v="95"/>
    <n v="30000"/>
    <s v="Shirts ,Pants"/>
    <s v="Selina Tower, Islam Bag, Dhakin Khan, Dhaka, Uttara"/>
    <s v="Dhaka"/>
    <x v="22"/>
    <n v="2013"/>
    <x v="0"/>
  </r>
  <r>
    <x v="2632"/>
    <x v="2"/>
    <x v="0"/>
    <n v="470"/>
    <n v="250"/>
    <n v="144000"/>
    <s v="Sweaters"/>
    <s v="Plot # 212, Baizid Bostami Road, Chittagong, Chittagong"/>
    <s v="Chittagong"/>
    <x v="18"/>
    <n v="2003"/>
    <x v="0"/>
  </r>
  <r>
    <x v="2633"/>
    <x v="2"/>
    <x v="1"/>
    <n v="1375"/>
    <n v="560"/>
    <n v="350000"/>
    <m/>
    <s v="Dakhila Madrasha Road 9 No Word, Kathali, Valuka, Mymensingh, Mymensingh"/>
    <s v="Mymensingh"/>
    <x v="116"/>
    <n v="2017"/>
    <x v="0"/>
  </r>
  <r>
    <x v="2634"/>
    <x v="1"/>
    <x v="0"/>
    <n v="2812"/>
    <n v="870"/>
    <n v="1040000"/>
    <s v="T-Shirts ,Polo Shirts ,Trousers"/>
    <s v="Vulta, Narayanganj, Rupganj"/>
    <s v="Narayanganj"/>
    <x v="50"/>
    <n v="1996"/>
    <x v="0"/>
  </r>
  <r>
    <x v="2635"/>
    <x v="1"/>
    <x v="0"/>
    <n v="350"/>
    <n v="122"/>
    <n v="208000"/>
    <s v="T-Shirts ,Singlet"/>
    <s v="Dahargaon, Balirpara, Narayanganj, Rupganj"/>
    <s v="Narayanganj"/>
    <x v="50"/>
    <n v="2000"/>
    <x v="0"/>
  </r>
  <r>
    <x v="2636"/>
    <x v="0"/>
    <x v="1"/>
    <n v="500"/>
    <n v="0"/>
    <n v="80000"/>
    <m/>
    <s v="45, Badey, Kalmeshore, National University, Gazipur, Gazipur"/>
    <s v="Gazipur"/>
    <x v="7"/>
    <n v="2016"/>
    <x v="0"/>
  </r>
  <r>
    <x v="2637"/>
    <x v="0"/>
    <x v="1"/>
    <n v="1"/>
    <n v="220"/>
    <n v="130000"/>
    <s v="Shirt ,Pant ,T-shirt ,Polo shirt"/>
    <s v="Bhuigar, Rupayon Maingate (1), Fatullah, Narayangonj, Narayangonj"/>
    <s v="Narayanganj"/>
    <x v="13"/>
    <n v="2022"/>
    <x v="0"/>
  </r>
  <r>
    <x v="2638"/>
    <x v="0"/>
    <x v="1"/>
    <n v="1"/>
    <n v="290"/>
    <n v="500000"/>
    <s v="Shirt ,Pant ,T-shirt ,Polo shirt"/>
    <s v="Mouchak, Kaliakair, Gazipur, Gazipur"/>
    <s v="Gazipur"/>
    <x v="7"/>
    <n v="2022"/>
    <x v="0"/>
  </r>
  <r>
    <x v="2639"/>
    <x v="0"/>
    <x v="1"/>
    <n v="395"/>
    <n v="278"/>
    <n v="400000"/>
    <s v="Shirt ,Pant ,Jacket ,T-Shirt"/>
    <s v="House # 01, Road # 01, Turag Housing, Beribadh, Mohammadpur, Dhaka, Dhaka"/>
    <s v="Dhaka"/>
    <x v="8"/>
    <n v="2022"/>
    <x v="0"/>
  </r>
  <r>
    <x v="2640"/>
    <x v="1"/>
    <x v="0"/>
    <n v="800"/>
    <n v="450"/>
    <n v="120000"/>
    <s v="T-Shirts ,Polo Shirts"/>
    <s v="Mouchak, Kaliakoir, Gazipur, Gazipur"/>
    <s v="Gazipur"/>
    <x v="7"/>
    <n v="2011"/>
    <x v="0"/>
  </r>
  <r>
    <x v="2641"/>
    <x v="2"/>
    <x v="1"/>
    <n v="383"/>
    <n v="674"/>
    <n v="8500000"/>
    <s v="Sweater"/>
    <s v="Tepirbari, Mawna, Sreepur, Gazipur, Gazipur"/>
    <s v="Gazipur"/>
    <x v="7"/>
    <n v="2023"/>
    <x v="0"/>
  </r>
  <r>
    <x v="2642"/>
    <x v="2"/>
    <x v="0"/>
    <n v="425"/>
    <n v="478"/>
    <n v="30000"/>
    <s v="Sweaters ,Cardigans ,Pullovers"/>
    <s v="North Khailkoir, Battala Road, National University, Gazipur"/>
    <s v="North Khailkoir, Battala Road, National University"/>
    <x v="7"/>
    <n v="2008"/>
    <x v="0"/>
  </r>
  <r>
    <x v="2643"/>
    <x v="2"/>
    <x v="0"/>
    <n v="450"/>
    <n v="350"/>
    <n v="60000"/>
    <s v="Sweaters"/>
    <s v="45/47, Hoque Chamber, Strand Road, Chittagong, Majhirghat"/>
    <s v="Chittagong"/>
    <x v="214"/>
    <n v="1994"/>
    <x v="0"/>
  </r>
  <r>
    <x v="2644"/>
    <x v="0"/>
    <x v="0"/>
    <n v="490"/>
    <n v="0"/>
    <n v="11000"/>
    <s v="Denim Shirts ,Denim Jackets ,DenimJeans ,Denim Pants"/>
    <s v="Razzak Tower, Dag # 901, 7/1, Uttara Khan, Dhaka, Dhaka"/>
    <s v="Dhaka"/>
    <x v="8"/>
    <n v="2007"/>
    <x v="0"/>
  </r>
  <r>
    <x v="2645"/>
    <x v="2"/>
    <x v="0"/>
    <n v="292"/>
    <n v="272"/>
    <n v="48000"/>
    <s v="Sweaters"/>
    <s v="Mazar Co-operative Market (2nd Floor), 1, Darussakam Road, Sec # 1, Dhaka, Mirpur"/>
    <s v="Dhaka"/>
    <x v="6"/>
    <n v="1994"/>
    <x v="0"/>
  </r>
  <r>
    <x v="2646"/>
    <x v="2"/>
    <x v="1"/>
    <n v="120"/>
    <n v="50"/>
    <n v="75000"/>
    <s v="Cardigan ,Pullover ,V-Neck ,Kids Sweater"/>
    <s v="Word # 14, Block # A, Holding # 214/1, Adepasha, National University, Gazipur, Gazipur"/>
    <s v="Gazipur"/>
    <x v="7"/>
    <n v="2019"/>
    <x v="0"/>
  </r>
  <r>
    <x v="2647"/>
    <x v="0"/>
    <x v="1"/>
    <n v="4"/>
    <n v="113"/>
    <n v="50000"/>
    <s v="Shirt ,Pant ,T-shirt ,Polo shirt"/>
    <s v="Road # 04, Plot # 16, Chittagong EPZ, Chittagong, Chittagong"/>
    <s v="Chittagong"/>
    <x v="18"/>
    <n v="2022"/>
    <x v="0"/>
  </r>
  <r>
    <x v="2648"/>
    <x v="0"/>
    <x v="0"/>
    <n v="4600"/>
    <n v="1333"/>
    <n v="200000"/>
    <s v="Jackets ,Pants ,Overalls"/>
    <s v="Vogra, Gazipur, Joydevpur"/>
    <s v="Gazipur"/>
    <x v="0"/>
    <n v="1997"/>
    <x v="0"/>
  </r>
  <r>
    <x v="2649"/>
    <x v="1"/>
    <x v="0"/>
    <n v="230"/>
    <n v="200"/>
    <n v="120000"/>
    <s v="T-Shirts ,Polo Shirts"/>
    <s v="Nayamati Road, Kutubpur, (Opposite Osman Ali Stadium), Narayanganj, Fatullah"/>
    <s v="Narayanganj"/>
    <x v="24"/>
    <n v="2014"/>
    <x v="0"/>
  </r>
  <r>
    <x v="2650"/>
    <x v="2"/>
    <x v="0"/>
    <n v="1500"/>
    <n v="900"/>
    <n v="160000"/>
    <s v="Pullovers ,Sweaters"/>
    <s v="Bejoy Sarak, Moghar Khal, Gazipur, Joydevpur"/>
    <s v="Gazipur"/>
    <x v="0"/>
    <n v="2002"/>
    <x v="0"/>
  </r>
  <r>
    <x v="2651"/>
    <x v="2"/>
    <x v="0"/>
    <n v="480"/>
    <n v="250"/>
    <n v="120000"/>
    <s v="Sweaters"/>
    <s v="Vogra, Bypass Bishan Road, Gazipur, Joydevpur"/>
    <s v="Gazipur"/>
    <x v="0"/>
    <n v="2009"/>
    <x v="0"/>
  </r>
  <r>
    <x v="2652"/>
    <x v="3"/>
    <x v="1"/>
    <n v="129"/>
    <n v="57"/>
    <n v="300000"/>
    <s v="T-shirt ,Jogger ,Jacket ,Dress"/>
    <s v="Monipur, Bhabanipur, Gazipur Sadar, Gazipur, Gazipur"/>
    <s v="Gazipur"/>
    <x v="7"/>
    <n v="2021"/>
    <x v="0"/>
  </r>
  <r>
    <x v="2653"/>
    <x v="1"/>
    <x v="0"/>
    <n v="750"/>
    <n v="250"/>
    <n v="250000"/>
    <s v="Shirts ,T-Shirts ,Polo Shirts"/>
    <s v="Chowdhury Bari, Gazipur, Vogra"/>
    <s v="Gazipur"/>
    <x v="44"/>
    <n v="2011"/>
    <x v="0"/>
  </r>
  <r>
    <x v="2654"/>
    <x v="0"/>
    <x v="1"/>
    <n v="222"/>
    <n v="259"/>
    <n v="200000"/>
    <s v="Shirt ,Pant ,T-shirt ,Polo shirt"/>
    <s v="Barpa P.O : Rupshi, Rupganj, Narayangonj, Narayangonj"/>
    <s v="Narayanganj"/>
    <x v="13"/>
    <n v="2022"/>
    <x v="0"/>
  </r>
  <r>
    <x v="2655"/>
    <x v="0"/>
    <x v="0"/>
    <n v="698"/>
    <n v="497"/>
    <n v="108000"/>
    <s v="Jackets ,Pants ,Skirts"/>
    <s v="5773, Dakhin Khan, Chairman Bari, Dhaka, Uttara"/>
    <s v="Dhaka"/>
    <x v="22"/>
    <n v="2006"/>
    <x v="0"/>
  </r>
  <r>
    <x v="2656"/>
    <x v="2"/>
    <x v="0"/>
    <n v="205"/>
    <n v="220"/>
    <n v="36000"/>
    <s v="Sweaters"/>
    <s v="241/74, Faidabad Cowrasta, Dhaka, Dakkhinkhan"/>
    <s v="Dhaka"/>
    <x v="3"/>
    <n v="2012"/>
    <x v="0"/>
  </r>
  <r>
    <x v="2657"/>
    <x v="0"/>
    <x v="1"/>
    <n v="300"/>
    <n v="250"/>
    <n v="150000"/>
    <s v="Shirt ,Pant ,Jacket"/>
    <s v="Block # C/9/1, Autpara, Chandana, Banarupa Road, Bason, Gazipur, Gazipur"/>
    <s v="Gazipur"/>
    <x v="7"/>
    <n v="2022"/>
    <x v="0"/>
  </r>
  <r>
    <x v="2658"/>
    <x v="1"/>
    <x v="0"/>
    <n v="250"/>
    <n v="115"/>
    <n v="200000"/>
    <s v="T-Shirts ,Polo Shirts"/>
    <s v="Mosharaf Tower (3rd Floor), Rajbari Road, Gazipur, Joydevpur"/>
    <s v="Gazipur"/>
    <x v="0"/>
    <n v="2010"/>
    <x v="0"/>
  </r>
  <r>
    <x v="2659"/>
    <x v="1"/>
    <x v="1"/>
    <n v="140"/>
    <n v="100"/>
    <n v="350000"/>
    <s v="T-Shirt ,Polo Shirt ,Jacket ,Payjama"/>
    <s v="Mouchak, Kaliakair, Gazipur, Dhaka"/>
    <s v="Gazipur"/>
    <x v="8"/>
    <n v="2022"/>
    <x v="0"/>
  </r>
  <r>
    <x v="2660"/>
    <x v="1"/>
    <x v="0"/>
    <n v="650"/>
    <n v="260"/>
    <n v="650000"/>
    <s v="T-Shirts ,Polo Shirts ,Pants ,Trousers"/>
    <s v="Kabirpur, Dhaka, Savar"/>
    <s v="Dhaka"/>
    <x v="1"/>
    <n v="2010"/>
    <x v="0"/>
  </r>
  <r>
    <x v="2661"/>
    <x v="0"/>
    <x v="0"/>
    <n v="450"/>
    <n v="215"/>
    <n v="100000"/>
    <s v="Overalls ,Jackets ,Pants"/>
    <s v="A/1, Block # C, Mazar Road, Gabtoli, Dhaka, Mirpur"/>
    <s v="Dhaka"/>
    <x v="6"/>
    <n v="1989"/>
    <x v="0"/>
  </r>
  <r>
    <x v="2662"/>
    <x v="0"/>
    <x v="0"/>
    <n v="250"/>
    <n v="130"/>
    <n v="40000"/>
    <s v="Shirts ,Pants"/>
    <s v="Habib Khan Tower, 326 Sontak Road, South Kajla, Dhaka, Jatrabari"/>
    <s v="Dhaka"/>
    <x v="34"/>
    <n v="2015"/>
    <x v="0"/>
  </r>
  <r>
    <x v="2663"/>
    <x v="0"/>
    <x v="0"/>
    <n v="450"/>
    <n v="250"/>
    <n v="15000"/>
    <s v="Shirts ,Shorts ,Jogging Suits"/>
    <s v="26, Simanta Plaza, Road # 3, Section # 11, Dhaka, Mirpur"/>
    <s v="Dhaka"/>
    <x v="6"/>
    <n v="1999"/>
    <x v="0"/>
  </r>
  <r>
    <x v="2664"/>
    <x v="0"/>
    <x v="0"/>
    <n v="836"/>
    <n v="212"/>
    <n v="30000"/>
    <s v="Jackets ,Trousers ,Suits ,Shorts"/>
    <s v="Choydana, Gazipur, Gazipur"/>
    <s v="Gazipur"/>
    <x v="7"/>
    <n v="1997"/>
    <x v="0"/>
  </r>
  <r>
    <x v="2665"/>
    <x v="2"/>
    <x v="0"/>
    <n v="450"/>
    <n v="265"/>
    <n v="60000"/>
    <s v="Sweaters"/>
    <s v="C-124-125, BSCIC I/A, Gazipur, Tongi"/>
    <s v="Gazipur"/>
    <x v="15"/>
    <n v="2009"/>
    <x v="0"/>
  </r>
  <r>
    <x v="2666"/>
    <x v="0"/>
    <x v="0"/>
    <n v="325"/>
    <n v="130"/>
    <n v="36000"/>
    <s v="Skirts ,Jogging Suits"/>
    <s v="686, CDA R/A, Road # 20, Chittagong, Agrabad"/>
    <s v="Chittagong"/>
    <x v="65"/>
    <n v="1992"/>
    <x v="0"/>
  </r>
  <r>
    <x v="2667"/>
    <x v="1"/>
    <x v="0"/>
    <n v="515"/>
    <n v="465"/>
    <n v="70000"/>
    <s v="Sweaters"/>
    <s v="380/1-3, TV Avenue, East Rampura, Dhaka, Rampura"/>
    <s v="Dhaka"/>
    <x v="5"/>
    <n v="1998"/>
    <x v="0"/>
  </r>
  <r>
    <x v="2668"/>
    <x v="1"/>
    <x v="0"/>
    <n v="664"/>
    <n v="325"/>
    <n v="500000"/>
    <s v="T-Shirts ,Polo Shirts ,Trousers ,Jersey"/>
    <s v="Kunia, Gazipur, Board Bazar"/>
    <s v="Gazipur"/>
    <x v="53"/>
    <n v="2007"/>
    <x v="0"/>
  </r>
  <r>
    <x v="2669"/>
    <x v="2"/>
    <x v="0"/>
    <n v="1615"/>
    <n v="1530"/>
    <n v="200000"/>
    <s v="Sweaters"/>
    <s v="Kunia, Gazipur, Board Bazar"/>
    <s v="Gazipur"/>
    <x v="53"/>
    <n v="2000"/>
    <x v="0"/>
  </r>
  <r>
    <x v="2670"/>
    <x v="2"/>
    <x v="0"/>
    <n v="1182"/>
    <n v="995"/>
    <n v="150000"/>
    <s v="Sweaters"/>
    <s v="380/1-2 East Rampura, Dhaka, Rampura"/>
    <s v="Dhaka"/>
    <x v="5"/>
    <n v="1992"/>
    <x v="0"/>
  </r>
  <r>
    <x v="2671"/>
    <x v="2"/>
    <x v="0"/>
    <n v="550"/>
    <n v="350"/>
    <n v="0"/>
    <s v="Sweaters ,Pullovers ,Jumpers"/>
    <s v="380/1-2, East Rampura, Dhaka, Rampura"/>
    <s v="Dhaka"/>
    <x v="5"/>
    <n v="2005"/>
    <x v="1"/>
  </r>
  <r>
    <x v="2672"/>
    <x v="0"/>
    <x v="0"/>
    <n v="120"/>
    <n v="110"/>
    <n v="25000"/>
    <s v="Jackets ,Jogging suits ,Dresses"/>
    <s v="75, Agrabadh Ba/A Chittagong, Chittagong, Double Mooring"/>
    <s v="Chittagong"/>
    <x v="20"/>
    <n v="1988"/>
    <x v="0"/>
  </r>
  <r>
    <x v="2673"/>
    <x v="1"/>
    <x v="0"/>
    <n v="1400"/>
    <n v="415"/>
    <n v="120000"/>
    <s v="T-Shirts ,Polo Shirts ,Sweat Shirts ,Tank Top"/>
    <s v="Lamapara, Kutubpur, Narayanganj, Fatullah"/>
    <s v="Narayanganj"/>
    <x v="24"/>
    <n v="1995"/>
    <x v="0"/>
  </r>
  <r>
    <x v="2674"/>
    <x v="1"/>
    <x v="0"/>
    <n v="1400"/>
    <n v="415"/>
    <n v="1200000"/>
    <s v="T-Shirts ,Polo Shirts ,Tank Tops"/>
    <s v="Lamapara, Kutubpur, Narayanganj, Fatullah"/>
    <s v="Narayanganj"/>
    <x v="24"/>
    <n v="1996"/>
    <x v="0"/>
  </r>
  <r>
    <x v="2675"/>
    <x v="0"/>
    <x v="1"/>
    <n v="300"/>
    <n v="186"/>
    <n v="100000"/>
    <s v="Shirt ,Pant ,Jacket ,Trouser"/>
    <s v="Raj Place Singair Road, Padma Moor (Rishipara), Hemayetpur, Savar, Dhaka, Dhaka"/>
    <s v="Dhaka"/>
    <x v="8"/>
    <n v="2022"/>
    <x v="0"/>
  </r>
  <r>
    <x v="2676"/>
    <x v="0"/>
    <x v="0"/>
    <n v="1250"/>
    <n v="814"/>
    <n v="416000"/>
    <s v="Shirts ,Pants ,Jackets"/>
    <s v="Kathali, Mymensing, Bhaluka"/>
    <s v="Mymensingh"/>
    <x v="215"/>
    <n v="2012"/>
    <x v="0"/>
  </r>
  <r>
    <x v="2677"/>
    <x v="0"/>
    <x v="0"/>
    <n v="3000"/>
    <n v="4668"/>
    <n v="833000"/>
    <s v="Shirts ,Trousers ,Scooer ,Shorts"/>
    <s v="56/1, S.M. Melah Road, Narayanganj, Tanbazar"/>
    <s v="Narayanganj"/>
    <x v="205"/>
    <n v="1985"/>
    <x v="0"/>
  </r>
  <r>
    <x v="2678"/>
    <x v="2"/>
    <x v="0"/>
    <n v="350"/>
    <n v="200"/>
    <n v="50000"/>
    <s v="Sweaters ,Cardigans ,Pullovers"/>
    <s v="1677, Air Port Road, South Halisahar, Chittagong, Bandar"/>
    <s v="Chittagong"/>
    <x v="28"/>
    <n v="2003"/>
    <x v="0"/>
  </r>
  <r>
    <x v="2679"/>
    <x v="0"/>
    <x v="0"/>
    <n v="300"/>
    <n v="150"/>
    <n v="42000"/>
    <s v="Ski Pants ,Swimwears ,Short Pants ,Jackets"/>
    <s v="1293, D.T. Road (3rd &amp; 4th Floor), Chittagong, Dhanialapara"/>
    <s v="Chittagong"/>
    <x v="146"/>
    <n v="2007"/>
    <x v="0"/>
  </r>
  <r>
    <x v="2680"/>
    <x v="1"/>
    <x v="1"/>
    <n v="1"/>
    <n v="120"/>
    <n v="5000000"/>
    <s v="T-Shirt ,Polo Shirt"/>
    <s v="Bailmail, Konabari, Gazipur Sadar, Gazipur, Gazipur"/>
    <s v="Gazipur"/>
    <x v="7"/>
    <n v="2022"/>
    <x v="0"/>
  </r>
  <r>
    <x v="2681"/>
    <x v="1"/>
    <x v="0"/>
    <n v="10"/>
    <n v="94"/>
    <n v="125000"/>
    <s v="Shirts ,Pants ,T-Shirts"/>
    <s v="South Panishail, Kashimpur, Gazipur"/>
    <s v="South Panishail, Kashimpur"/>
    <x v="7"/>
    <n v="2013"/>
    <x v="0"/>
  </r>
  <r>
    <x v="2682"/>
    <x v="0"/>
    <x v="0"/>
    <n v="715"/>
    <n v="572"/>
    <n v="240000"/>
    <s v="Shirts ,Jackets ,Pants"/>
    <s v="Holding # 85 &amp; 98, A to Z Building, Zirabo, Dhaka, Savar"/>
    <s v="Dhaka"/>
    <x v="1"/>
    <n v="2005"/>
    <x v="0"/>
  </r>
  <r>
    <x v="2683"/>
    <x v="0"/>
    <x v="0"/>
    <n v="550"/>
    <n v="192"/>
    <n v="80000"/>
    <s v="Shirts ,Pants ,Jackets ,Ladies Dress"/>
    <s v="River View Complex (6th Floor), 55/1, S.M. Maleh, Narayanganj, Tanbazar"/>
    <s v="Narayanganj"/>
    <x v="205"/>
    <n v="2002"/>
    <x v="0"/>
  </r>
  <r>
    <x v="2684"/>
    <x v="1"/>
    <x v="0"/>
    <n v="150"/>
    <n v="327"/>
    <n v="40000"/>
    <s v="T-Shirts ,Polo Shirts"/>
    <s v="Jatrapur, Kurigram, Kulgaon"/>
    <s v="Kurigram"/>
    <x v="216"/>
    <n v="2012"/>
    <x v="0"/>
  </r>
  <r>
    <x v="2685"/>
    <x v="0"/>
    <x v="0"/>
    <n v="700"/>
    <n v="400"/>
    <n v="150000"/>
    <s v="Shirts ,Blouses"/>
    <s v="34, Kazi Nazrul Islam Avenue, Dhaka, Kawran Bazar"/>
    <s v="Dhaka"/>
    <x v="43"/>
    <n v="1988"/>
    <x v="0"/>
  </r>
  <r>
    <x v="2686"/>
    <x v="1"/>
    <x v="0"/>
    <n v="715"/>
    <n v="153"/>
    <n v="2000000"/>
    <s v="T-Shirts ,Polo Shirts"/>
    <s v="Khalik Bhaban (4th &amp; 5th Fl), 3B-4B, Darussalam Road, Section # 1, Dhaka, Mirpur"/>
    <s v="Dhaka"/>
    <x v="6"/>
    <n v="2008"/>
    <x v="0"/>
  </r>
  <r>
    <x v="2687"/>
    <x v="2"/>
    <x v="0"/>
    <n v="1100"/>
    <n v="450"/>
    <n v="100000"/>
    <s v="Sweaters ,Pullovers ,Cardigans ,Jackets"/>
    <s v="Zamgara, Zirabo, Ashulia, Dhaka, Savar"/>
    <s v="Dhaka"/>
    <x v="1"/>
    <n v="2002"/>
    <x v="0"/>
  </r>
  <r>
    <x v="2688"/>
    <x v="0"/>
    <x v="0"/>
    <n v="216"/>
    <n v="115"/>
    <n v="50000"/>
    <s v="Shirts ,Jackets ,Pants"/>
    <s v="Golden Star Building, 176, Dewanhat, Chittagong"/>
    <s v="Golden Star Building, 176, Dewanhat"/>
    <x v="18"/>
    <n v="1999"/>
    <x v="0"/>
  </r>
  <r>
    <x v="2689"/>
    <x v="2"/>
    <x v="0"/>
    <n v="820"/>
    <n v="400"/>
    <n v="75000"/>
    <s v="Sweaters ,Pullovers ,Cardigans ,Vests"/>
    <s v="Gouripur, Ashulia, Dhaka, Savar"/>
    <s v="Dhaka"/>
    <x v="1"/>
    <n v="2002"/>
    <x v="0"/>
  </r>
  <r>
    <x v="2690"/>
    <x v="1"/>
    <x v="0"/>
    <n v="180"/>
    <n v="100"/>
    <n v="50000"/>
    <s v="T-Shirts ,Jackets"/>
    <s v="1/F, Folder Street, Dhaka, Wari"/>
    <s v="Dhaka"/>
    <x v="119"/>
    <n v="1999"/>
    <x v="0"/>
  </r>
  <r>
    <x v="2691"/>
    <x v="0"/>
    <x v="0"/>
    <n v="300"/>
    <n v="125"/>
    <n v="30000"/>
    <s v="Shirts ,Jackets ,Jogging Sets"/>
    <s v="1/F, Folder Street, Dhaka, Wari"/>
    <s v="Dhaka"/>
    <x v="119"/>
    <n v="1992"/>
    <x v="0"/>
  </r>
  <r>
    <x v="2692"/>
    <x v="0"/>
    <x v="0"/>
    <n v="110"/>
    <n v="82"/>
    <n v="0"/>
    <s v="Jackets ,Shirts"/>
    <s v="1/F, Folder Street, Dhaka, Wari"/>
    <s v="Dhaka"/>
    <x v="119"/>
    <n v="1998"/>
    <x v="1"/>
  </r>
  <r>
    <x v="2693"/>
    <x v="0"/>
    <x v="0"/>
    <n v="1150"/>
    <n v="560"/>
    <n v="200000"/>
    <s v="Shorts ,Trousers ,Bermuda ,Skirts"/>
    <s v="Nayabari (2nd &amp; 3rd Floor), Kanchpur, Narayanganj, Sonargaon"/>
    <s v="Narayanganj"/>
    <x v="54"/>
    <n v="1992"/>
    <x v="0"/>
  </r>
  <r>
    <x v="2694"/>
    <x v="0"/>
    <x v="0"/>
    <n v="2250"/>
    <n v="1300"/>
    <n v="400000"/>
    <s v="Trousers ,Shorts ,Skirts ,Bermuda"/>
    <s v="430/431/B, Tejgaon I/A, Dhaka, Tejgaon"/>
    <s v="Dhaka"/>
    <x v="68"/>
    <n v="1998"/>
    <x v="0"/>
  </r>
  <r>
    <x v="2695"/>
    <x v="0"/>
    <x v="0"/>
    <n v="1150"/>
    <n v="570"/>
    <n v="20000000"/>
    <s v="Trousers ,Shorts ,Skirts ,Bermuda"/>
    <s v="Nayabari (2nd &amp; 3rd Floor), Kanchpur, Narayanganj, Sonargaon"/>
    <s v="Narayanganj"/>
    <x v="54"/>
    <n v="2003"/>
    <x v="0"/>
  </r>
  <r>
    <x v="2696"/>
    <x v="0"/>
    <x v="0"/>
    <n v="1300"/>
    <n v="560"/>
    <n v="225000"/>
    <s v="Shirts ,Pants"/>
    <s v="Karol Shurichala, Mouchak, Gazipur, Kaliakoir"/>
    <s v="Gazipur"/>
    <x v="21"/>
    <n v="2014"/>
    <x v="0"/>
  </r>
  <r>
    <x v="2697"/>
    <x v="1"/>
    <x v="0"/>
    <n v="250"/>
    <n v="98"/>
    <n v="0"/>
    <s v="T-Shirts ,Polo Shirts ,Tank Tops"/>
    <s v="Plot # 26/1, Shataish Road, Gazipura I/A, Gazipur, Tongi"/>
    <s v="Gazipur"/>
    <x v="15"/>
    <n v="2008"/>
    <x v="1"/>
  </r>
  <r>
    <x v="2698"/>
    <x v="0"/>
    <x v="0"/>
    <n v="240"/>
    <n v="120"/>
    <n v="60000"/>
    <s v="Shirts ,Pants ,Jackets ,Trousers"/>
    <s v="1608/A, Rajakhali Road, Chaktai, Chittagong, Bakalia"/>
    <s v="Chittagong"/>
    <x v="156"/>
    <n v="2007"/>
    <x v="0"/>
  </r>
  <r>
    <x v="2699"/>
    <x v="0"/>
    <x v="0"/>
    <n v="250"/>
    <n v="162"/>
    <n v="40000"/>
    <s v="Shirts ,Dresses ,Pants ,Trousers"/>
    <s v="Plot # 4-6, Road # 2, Section # 7, Dhaka, Mirpur"/>
    <s v="Dhaka"/>
    <x v="6"/>
    <n v="1998"/>
    <x v="0"/>
  </r>
  <r>
    <x v="2700"/>
    <x v="0"/>
    <x v="0"/>
    <n v="450"/>
    <n v="261"/>
    <n v="140000"/>
    <s v="Shirts ,Boy's Shirts ,Girl's Shirts ,Polo Shirts"/>
    <s v="River City, 1676/G/1, Shah Amanat Connecting Road, Chittagong, Bakalia"/>
    <s v="Chittagong"/>
    <x v="156"/>
    <n v="2010"/>
    <x v="0"/>
  </r>
  <r>
    <x v="2701"/>
    <x v="0"/>
    <x v="0"/>
    <n v="400"/>
    <n v="210"/>
    <n v="36000"/>
    <s v="Dresses ,Jackets ,Pants"/>
    <s v="Sarulia (West Tengra), Dhaka, Demra"/>
    <s v="Dhaka"/>
    <x v="35"/>
    <n v="1994"/>
    <x v="0"/>
  </r>
  <r>
    <x v="2702"/>
    <x v="1"/>
    <x v="0"/>
    <n v="320"/>
    <n v="120"/>
    <n v="300000"/>
    <s v="T-Shirts ,Polo Shirts"/>
    <s v="191, Chowdhury Complex, Narayanganj, Masdair"/>
    <s v="Narayanganj"/>
    <x v="217"/>
    <n v="1997"/>
    <x v="0"/>
  </r>
  <r>
    <x v="2703"/>
    <x v="1"/>
    <x v="0"/>
    <n v="100"/>
    <n v="125"/>
    <n v="200000"/>
    <s v="T-Shirts ,Polo Shirts"/>
    <s v="191/1, South Bishil, Shomsher Super Market, Sec-1, Dhaka, Mirpur"/>
    <s v="Dhaka"/>
    <x v="6"/>
    <n v="2010"/>
    <x v="0"/>
  </r>
  <r>
    <x v="2704"/>
    <x v="2"/>
    <x v="0"/>
    <n v="570"/>
    <n v="450"/>
    <n v="75000"/>
    <s v="Pullovers ,Cardigans ,Sweaters"/>
    <s v="124, Darail, Sataish, Gazipur, Tongi"/>
    <s v="Gazipur"/>
    <x v="15"/>
    <n v="2004"/>
    <x v="0"/>
  </r>
  <r>
    <x v="2705"/>
    <x v="1"/>
    <x v="0"/>
    <n v="450"/>
    <n v="339"/>
    <n v="204000"/>
    <s v="Shirts ,Jackets ,T-Shirts"/>
    <s v="Sharifpur, Maleker Bari, Gazipur, Gazipur Sadar"/>
    <s v="Gazipur"/>
    <x v="26"/>
    <n v="2012"/>
    <x v="0"/>
  </r>
  <r>
    <x v="2706"/>
    <x v="0"/>
    <x v="1"/>
    <n v="320"/>
    <n v="236"/>
    <n v="120000"/>
    <s v="Shirt ,Pant ,T-shirt ,Polo shirt"/>
    <s v="04 No. Ani Member Road, 46, Jamtola, Eidgha Road, Pagar, Tongi, Gazipur, Gazipur"/>
    <s v="Gazipur"/>
    <x v="7"/>
    <n v="2022"/>
    <x v="0"/>
  </r>
  <r>
    <x v="2707"/>
    <x v="0"/>
    <x v="1"/>
    <n v="2"/>
    <n v="223"/>
    <n v="150000"/>
    <s v="Shirt ,Pant ,T-shirt ,Polo shirt"/>
    <s v="317,Choydana, Gacha, National University, Gazipur, Gazipur"/>
    <s v="Gazipur"/>
    <x v="7"/>
    <n v="2023"/>
    <x v="0"/>
  </r>
  <r>
    <x v="2708"/>
    <x v="0"/>
    <x v="0"/>
    <n v="1600"/>
    <n v="800"/>
    <n v="350000"/>
    <s v="Shirts ,Shorts ,Long Pants"/>
    <s v="Khaja Road, Kulgaon, Chittagong, Jalalabad"/>
    <s v="Chittagong"/>
    <x v="218"/>
    <n v="2001"/>
    <x v="0"/>
  </r>
  <r>
    <x v="2709"/>
    <x v="0"/>
    <x v="0"/>
    <n v="250"/>
    <n v="196"/>
    <n v="0"/>
    <s v="Bed Sheet ,Home Textile"/>
    <s v="Khaja Road, Kulgaon, Chittagong, Jalalabad"/>
    <s v="Chittagong"/>
    <x v="218"/>
    <n v="2012"/>
    <x v="1"/>
  </r>
  <r>
    <x v="2710"/>
    <x v="1"/>
    <x v="0"/>
    <n v="900"/>
    <n v="650"/>
    <n v="850000"/>
    <s v="Bed Sheet ,Pillow Case ,Pillow Cover"/>
    <s v="Khaja Road, Kulgaon, Chittagong, Jalalabad"/>
    <s v="Chittagong"/>
    <x v="218"/>
    <n v="2006"/>
    <x v="0"/>
  </r>
  <r>
    <x v="2711"/>
    <x v="1"/>
    <x v="0"/>
    <n v="5190"/>
    <n v="3025"/>
    <n v="46616000"/>
    <s v="Shirts ,Pants ,T-Shirts ,Polo Shirts"/>
    <s v="Jamirdia, Habir Bari, Mymensingh, Valuka"/>
    <s v="Mymensingh"/>
    <x v="37"/>
    <n v="2010"/>
    <x v="0"/>
  </r>
  <r>
    <x v="2712"/>
    <x v="1"/>
    <x v="0"/>
    <n v="220"/>
    <n v="52"/>
    <n v="20000"/>
    <s v="T-Shirts ,Polo Shirts ,Tank Tops"/>
    <s v="Dharmaganj, Narayanganj, Fatullah"/>
    <s v="Narayanganj"/>
    <x v="24"/>
    <n v="1993"/>
    <x v="0"/>
  </r>
  <r>
    <x v="2713"/>
    <x v="2"/>
    <x v="0"/>
    <n v="1000"/>
    <n v="720"/>
    <n v="100000"/>
    <s v="Sweaters"/>
    <s v="Samir Plaza, Ashulia Tongi Road, Jamgora, Dhaka, Savar"/>
    <s v="Dhaka"/>
    <x v="1"/>
    <n v="2005"/>
    <x v="0"/>
  </r>
  <r>
    <x v="2714"/>
    <x v="0"/>
    <x v="0"/>
    <n v="400"/>
    <n v="250"/>
    <n v="130000"/>
    <s v="Pants ,Trousers ,Shorts"/>
    <s v="Plot # M-4/4, Road # 7, Section # 7, Pallabi, Dhaka, Mirpur"/>
    <s v="Dhaka"/>
    <x v="6"/>
    <n v="1998"/>
    <x v="0"/>
  </r>
  <r>
    <x v="2715"/>
    <x v="0"/>
    <x v="0"/>
    <n v="550"/>
    <n v="340"/>
    <n v="130000"/>
    <s v="Blouses ,Shirts ,T-Shirts ,Polo Shirts"/>
    <s v="Plot # 27, Holding # 1/A, Milk Vita Road, Section # 7, Dhaka, Mirpur"/>
    <s v="Dhaka"/>
    <x v="6"/>
    <n v="1999"/>
    <x v="0"/>
  </r>
  <r>
    <x v="2716"/>
    <x v="0"/>
    <x v="0"/>
    <n v="1550"/>
    <n v="650"/>
    <n v="250000"/>
    <s v="Jackets ,Pants ,Shorts ,Vests"/>
    <s v="Mulaid, Gazipur, Sreepur"/>
    <s v="Gazipur"/>
    <x v="32"/>
    <n v="2000"/>
    <x v="0"/>
  </r>
  <r>
    <x v="2717"/>
    <x v="0"/>
    <x v="0"/>
    <n v="530"/>
    <n v="228"/>
    <n v="62500"/>
    <s v="Ladies Blouses ,Skirts ,Maxi ,Trousers"/>
    <s v="Plot # 85-88, Block - K, Rupnagar, Section # 2, Dhaka, Mirpur"/>
    <s v="Dhaka"/>
    <x v="6"/>
    <n v="2001"/>
    <x v="0"/>
  </r>
  <r>
    <x v="2718"/>
    <x v="0"/>
    <x v="0"/>
    <n v="350"/>
    <n v="208"/>
    <n v="35000"/>
    <s v="Pading Jackets ,Coveralls ,Swimming Shorts"/>
    <s v="Plot # 33/A/13/1, Satish Sarker Road, Gandaria, Dhaka, Sutrapur"/>
    <s v="Dhaka"/>
    <x v="125"/>
    <n v="1998"/>
    <x v="0"/>
  </r>
  <r>
    <x v="2719"/>
    <x v="0"/>
    <x v="0"/>
    <n v="472"/>
    <n v="250"/>
    <n v="1000000"/>
    <s v="Jackets ,Trousers ,Dresses ,Skirts"/>
    <s v="768, Askarabad, D.T. Road, Chittagong, North Agrabad"/>
    <s v="Chittagong"/>
    <x v="219"/>
    <n v="1997"/>
    <x v="0"/>
  </r>
  <r>
    <x v="2720"/>
    <x v="1"/>
    <x v="0"/>
    <n v="172"/>
    <n v="75"/>
    <n v="30000"/>
    <s v="Shirts ,Blouses ,Trousers"/>
    <s v="House # 79, Block - C, Bir Uttam Ziaur Rahman Sarak, Dhaka, Banani"/>
    <s v="Dhaka"/>
    <x v="31"/>
    <n v="1993"/>
    <x v="0"/>
  </r>
  <r>
    <x v="2721"/>
    <x v="0"/>
    <x v="1"/>
    <n v="3"/>
    <n v="182"/>
    <n v="83000"/>
    <s v="Shirt ,Pant ,Jacket ,T-Shirt"/>
    <s v="Talla Road, Khapur, Fatullah, Narayangonj, Narayangonj"/>
    <s v="Narayanganj"/>
    <x v="13"/>
    <n v="2022"/>
    <x v="0"/>
  </r>
  <r>
    <x v="2722"/>
    <x v="1"/>
    <x v="0"/>
    <n v="850"/>
    <n v="363"/>
    <n v="400000"/>
    <s v="T-Shirts ,Polo Shirts ,Jackets ,Tank Top"/>
    <s v="Mouchak, Gazipur, Kaliakoir"/>
    <s v="Gazipur"/>
    <x v="21"/>
    <n v="2002"/>
    <x v="0"/>
  </r>
  <r>
    <x v="2723"/>
    <x v="1"/>
    <x v="1"/>
    <n v="175"/>
    <n v="112"/>
    <n v="150000"/>
    <s v="T-Shirt ,Polo Shirt"/>
    <s v="Plot # 12, Road # 1, Section # 7(I/A), Pallabi, Mirpur, Dhaka, Dhaka"/>
    <s v="Dhaka"/>
    <x v="8"/>
    <n v="2022"/>
    <x v="0"/>
  </r>
  <r>
    <x v="2724"/>
    <x v="0"/>
    <x v="0"/>
    <n v="700"/>
    <n v="300"/>
    <n v="300000"/>
    <s v="Shirts ,Pants ,T-Shirts ,Polo Shirts"/>
    <s v="M.S. Tower-03, Siddirganj Pool, Narayanganj, B. Baria"/>
    <s v="Narayanganj"/>
    <x v="17"/>
    <n v="2014"/>
    <x v="0"/>
  </r>
  <r>
    <x v="2725"/>
    <x v="2"/>
    <x v="0"/>
    <n v="742"/>
    <n v="510"/>
    <n v="100000"/>
    <s v="Sweaters ,Cardigans"/>
    <s v="Jamgora (4th - 7th Floor), Gachirchat, Dhaka, Savar"/>
    <s v="Dhaka"/>
    <x v="1"/>
    <n v="2007"/>
    <x v="0"/>
  </r>
  <r>
    <x v="2726"/>
    <x v="2"/>
    <x v="0"/>
    <n v="100"/>
    <n v="127"/>
    <n v="0"/>
    <s v="Sweater"/>
    <s v="Shilmandi, Narsingdi, Narsingdi Sadar"/>
    <s v="Narsingdi"/>
    <x v="220"/>
    <n v="2016"/>
    <x v="1"/>
  </r>
  <r>
    <x v="2727"/>
    <x v="0"/>
    <x v="0"/>
    <n v="307"/>
    <n v="143"/>
    <n v="70000"/>
    <s v="Shirts ,Pants ,Shorts"/>
    <s v="541, Para Doger, Shahjalal Road, Dhaka, Demra"/>
    <s v="Dhaka"/>
    <x v="35"/>
    <n v="2009"/>
    <x v="0"/>
  </r>
  <r>
    <x v="2728"/>
    <x v="0"/>
    <x v="1"/>
    <n v="800"/>
    <n v="421"/>
    <n v="166666"/>
    <s v="T-Shirts ,Polo Shirts ,Hoodie ,Shirt"/>
    <s v="637/929, Boro Deora, Gazipur, Gazipur"/>
    <s v="Gazipur"/>
    <x v="7"/>
    <n v="2006"/>
    <x v="0"/>
  </r>
  <r>
    <x v="2729"/>
    <x v="1"/>
    <x v="0"/>
    <n v="350"/>
    <n v="100"/>
    <n v="72020000"/>
    <s v="Shirts ,Pants ,T-Shirts ,Polo Shirts"/>
    <s v="74/1, Deger Chala, Gazipur, National University"/>
    <s v="Gazipur"/>
    <x v="27"/>
    <n v="2016"/>
    <x v="0"/>
  </r>
  <r>
    <x v="2730"/>
    <x v="2"/>
    <x v="0"/>
    <n v="120"/>
    <n v="200"/>
    <n v="8333"/>
    <s v="Sweater"/>
    <s v="5, Bishuya Kuribari, Mirzapur Union, Gazipur, Gazipur Sadar"/>
    <s v="Gazipur"/>
    <x v="26"/>
    <n v="2014"/>
    <x v="0"/>
  </r>
  <r>
    <x v="2731"/>
    <x v="0"/>
    <x v="1"/>
    <n v="11000"/>
    <n v="8500"/>
    <n v="180000"/>
    <s v="All kind of knitted &amp; Woven Tops ,Mens Wear ,Ladies Wear"/>
    <s v="Saiham Nagar, Hobiganj, Hobigonj"/>
    <s v="Hobigonj"/>
    <x v="208"/>
    <n v="2012"/>
    <x v="0"/>
  </r>
  <r>
    <x v="2732"/>
    <x v="2"/>
    <x v="0"/>
    <n v="600"/>
    <n v="606"/>
    <n v="50000"/>
    <s v="Sweaters"/>
    <s v="Vogra, Gazipur Sadar, Gazipur, Gazipur Sadar"/>
    <s v="Gazipur"/>
    <x v="26"/>
    <n v="2012"/>
    <x v="0"/>
  </r>
  <r>
    <x v="2733"/>
    <x v="1"/>
    <x v="0"/>
    <n v="150"/>
    <n v="150"/>
    <n v="22000"/>
    <s v="T-Shirts ,Polo Shirts"/>
    <s v="Rajabari, Bimail, Gazipur, Konabari"/>
    <s v="Gazipur"/>
    <x v="59"/>
    <n v="2011"/>
    <x v="0"/>
  </r>
  <r>
    <x v="2734"/>
    <x v="0"/>
    <x v="0"/>
    <n v="300"/>
    <n v="120"/>
    <n v="49400"/>
    <s v="Shirts ,Pants ,Shorts ,Jackets"/>
    <s v="Jaks Shopping Complex, 316, SK. Mojib Road, Chittagong, Agrabad"/>
    <s v="Chittagong"/>
    <x v="65"/>
    <n v="1986"/>
    <x v="0"/>
  </r>
  <r>
    <x v="2735"/>
    <x v="0"/>
    <x v="1"/>
    <n v="4"/>
    <n v="186"/>
    <n v="600000"/>
    <s v="Shirt ,Pant ,T-shirt ,Polo shirt"/>
    <s v="1670/2091, West Sholoshohor Aturer Dipu, Baizid, Chattogram, Chittagong"/>
    <s v="Chittagong"/>
    <x v="18"/>
    <n v="2022"/>
    <x v="0"/>
  </r>
  <r>
    <x v="2736"/>
    <x v="0"/>
    <x v="0"/>
    <n v="350"/>
    <n v="205"/>
    <n v="20000"/>
    <s v="Paded Jackets ,Coveralls ,Swimming Shorts"/>
    <s v="Plot # 33/A/13/1, Satish Sarker Road, Gandaria, Dhaka, Sutrapur"/>
    <s v="Dhaka"/>
    <x v="125"/>
    <n v="2003"/>
    <x v="0"/>
  </r>
  <r>
    <x v="2737"/>
    <x v="1"/>
    <x v="0"/>
    <n v="935"/>
    <n v="528"/>
    <n v="468000"/>
    <s v="T-Shirts ,Sweaters"/>
    <s v="Tatki, Tarabo, Narayanganj, Rupganj"/>
    <s v="Narayanganj"/>
    <x v="50"/>
    <n v="1993"/>
    <x v="0"/>
  </r>
  <r>
    <x v="2738"/>
    <x v="0"/>
    <x v="0"/>
    <n v="500"/>
    <n v="100"/>
    <n v="150000"/>
    <s v="Shirts ,Trousers ,Pants ,Shorts"/>
    <s v="144, Mirash Para, Arichpur, BSCIC, Gazipur, Tongi"/>
    <s v="Gazipur"/>
    <x v="15"/>
    <n v="2011"/>
    <x v="0"/>
  </r>
  <r>
    <x v="2739"/>
    <x v="0"/>
    <x v="0"/>
    <n v="700"/>
    <n v="270"/>
    <n v="5000000"/>
    <s v="Pants ,Trousers ,Shorts"/>
    <s v="Plot # 25 &amp; 26, Road # 1, Block - Kha, Section # 10, Dhaka, Mirpur"/>
    <s v="Dhaka"/>
    <x v="6"/>
    <n v="2010"/>
    <x v="0"/>
  </r>
  <r>
    <x v="2740"/>
    <x v="2"/>
    <x v="0"/>
    <n v="100"/>
    <n v="1063"/>
    <n v="221000"/>
    <s v="Sweater"/>
    <s v="Plot # A-280-290, B-275-277, BSCIC I/E, Rajshahi, Boalia"/>
    <s v="Rajshahi"/>
    <x v="221"/>
    <n v="2015"/>
    <x v="0"/>
  </r>
  <r>
    <x v="2741"/>
    <x v="0"/>
    <x v="0"/>
    <n v="495"/>
    <n v="279"/>
    <n v="50000"/>
    <s v="Pants ,Swim Wears ,Jackets ,Trousers"/>
    <s v="A/3 BSCIC I/A, Sagarica Road, Chittagong, Pahartali"/>
    <s v="Chittagong"/>
    <x v="33"/>
    <n v="2000"/>
    <x v="0"/>
  </r>
  <r>
    <x v="2742"/>
    <x v="1"/>
    <x v="0"/>
    <n v="200"/>
    <n v="152"/>
    <n v="184000"/>
    <s v="Shirts ,Pants ,T-Shirts ,Polo Shirts"/>
    <s v="Palli Biddut Moor, Molied, Mawna, Gazipur, Sreepur"/>
    <s v="Gazipur"/>
    <x v="32"/>
    <n v="2016"/>
    <x v="0"/>
  </r>
  <r>
    <x v="2743"/>
    <x v="0"/>
    <x v="0"/>
    <n v="800"/>
    <n v="330"/>
    <n v="250000"/>
    <s v="Shirts ,Pants"/>
    <s v="Kunia, Targas, Gazipur, B. Baria"/>
    <s v="Gazipur"/>
    <x v="17"/>
    <n v="2014"/>
    <x v="0"/>
  </r>
  <r>
    <x v="2744"/>
    <x v="0"/>
    <x v="0"/>
    <n v="1020"/>
    <n v="600"/>
    <n v="105500"/>
    <s v="Jackets ,Pants ,Swim Wears ,Trousers"/>
    <s v="A/3 BSCIC I/A, Sagarica Road, Chittagong, Pahartali"/>
    <s v="Chittagong"/>
    <x v="33"/>
    <n v="1987"/>
    <x v="0"/>
  </r>
  <r>
    <x v="2745"/>
    <x v="1"/>
    <x v="0"/>
    <n v="1500"/>
    <n v="852"/>
    <n v="480000"/>
    <s v="Shirts ,Pants ,T-Shirts ,Polo Shirts"/>
    <s v="C/8, 9, 10 BSCIC I/E, Sagarika Road, Chittagong"/>
    <s v="C/8, 9, 10 BSCIC I/E, Sagarika Road"/>
    <x v="18"/>
    <n v="2008"/>
    <x v="0"/>
  </r>
  <r>
    <x v="2746"/>
    <x v="1"/>
    <x v="0"/>
    <n v="219"/>
    <n v="175"/>
    <n v="50000"/>
    <s v="Shirts ,Pants ,Jackets ,Trousers"/>
    <s v="96, Darus Salam Road, Dhaka, Mirpur"/>
    <s v="Dhaka"/>
    <x v="6"/>
    <n v="2000"/>
    <x v="0"/>
  </r>
  <r>
    <x v="2747"/>
    <x v="0"/>
    <x v="0"/>
    <n v="580"/>
    <n v="216"/>
    <n v="60000"/>
    <s v="Jackets ,Trousers ,Shorts"/>
    <s v="35 B-1, Indira Road, Dhaka, B. Baria"/>
    <s v="Dhaka"/>
    <x v="17"/>
    <n v="1992"/>
    <x v="0"/>
  </r>
  <r>
    <x v="2748"/>
    <x v="2"/>
    <x v="0"/>
    <n v="766"/>
    <n v="580"/>
    <n v="105000"/>
    <s v="Sweaters ,Pullovers ,Cardigans ,Vests"/>
    <s v="1/11, Khortoil, Sataish Road, Gazipur, Tongi"/>
    <s v="Gazipur"/>
    <x v="15"/>
    <n v="2004"/>
    <x v="0"/>
  </r>
  <r>
    <x v="2749"/>
    <x v="2"/>
    <x v="0"/>
    <n v="850"/>
    <n v="700"/>
    <n v="70000"/>
    <s v="Sweaters ,Cardigans ,Pullovers"/>
    <s v="Kalmeshwar (Battala Road), Board Bazar, National University, Gazipur"/>
    <s v="Kalmeshwar (Battala Road), Board Bazar, National University"/>
    <x v="7"/>
    <n v="2009"/>
    <x v="0"/>
  </r>
  <r>
    <x v="2750"/>
    <x v="0"/>
    <x v="0"/>
    <n v="520"/>
    <n v="232"/>
    <n v="100000"/>
    <s v="Shirts ,Pants ,Trousers ,Skirts"/>
    <s v="Ja-88, Middle Badda, Dhaka, Badda"/>
    <s v="Dhaka"/>
    <x v="88"/>
    <n v="2004"/>
    <x v="0"/>
  </r>
  <r>
    <x v="2751"/>
    <x v="0"/>
    <x v="0"/>
    <n v="178"/>
    <n v="120"/>
    <n v="0"/>
    <s v="Shirts ,Jackets ,Pants ,Shorts"/>
    <s v="RS # 39-40, East Sadarpur, Ashulia, Dhaka, Savar"/>
    <s v="Dhaka"/>
    <x v="1"/>
    <n v="2007"/>
    <x v="1"/>
  </r>
  <r>
    <x v="2752"/>
    <x v="1"/>
    <x v="1"/>
    <n v="170"/>
    <n v="180"/>
    <n v="60000"/>
    <s v="T-shirts ,Pants ,Joker Pant ,Girls Top"/>
    <s v="BFDC Road, Moizzar Teck, Charlakkya, Chittagong, Chittagong"/>
    <s v="Chittagong"/>
    <x v="18"/>
    <n v="2014"/>
    <x v="0"/>
  </r>
  <r>
    <x v="2753"/>
    <x v="2"/>
    <x v="0"/>
    <n v="800"/>
    <n v="400"/>
    <n v="100000"/>
    <s v="Sweaters ,Pullovers ,Mafters ,Cardigans"/>
    <s v="Plot # 356, Sharifpur, National University, Gazipur"/>
    <s v="Plot # 356, Sharifpur, National University"/>
    <x v="7"/>
    <n v="2003"/>
    <x v="0"/>
  </r>
  <r>
    <x v="2754"/>
    <x v="0"/>
    <x v="1"/>
    <n v="1"/>
    <n v="89"/>
    <n v="5000"/>
    <s v="Shirt ,Pant ,Trouser ,T-Shirt"/>
    <s v="Plot # A-57, Bscic, Shasongoon, Enayetnagar, Fatullah, Narayanganj, Narayangonj"/>
    <s v="Narayanganj"/>
    <x v="13"/>
    <n v="2022"/>
    <x v="0"/>
  </r>
  <r>
    <x v="2755"/>
    <x v="0"/>
    <x v="0"/>
    <n v="198"/>
    <n v="99"/>
    <n v="100000"/>
    <s v="Children Wears ,Fleece Jackets ,Trousers"/>
    <s v="127, Motijheel C/A(3rd floor), Dhaka, Motijheel"/>
    <s v="Dhaka"/>
    <x v="73"/>
    <n v="1992"/>
    <x v="0"/>
  </r>
  <r>
    <x v="2756"/>
    <x v="0"/>
    <x v="0"/>
    <n v="1974"/>
    <n v="1116"/>
    <n v="400000"/>
    <s v="Ladies Pants ,Shortalls ,Skirts"/>
    <s v="Bhuiyan Tower, Plot # 10, Jamgora, Ashulia Road, Dhaka, Dhaka"/>
    <s v="Dhaka"/>
    <x v="8"/>
    <n v="2004"/>
    <x v="0"/>
  </r>
  <r>
    <x v="2757"/>
    <x v="0"/>
    <x v="0"/>
    <n v="433"/>
    <n v="223"/>
    <n v="75000"/>
    <s v="Shirts ,Pants ,Jackets"/>
    <s v="75, Agrabadh C/A, Hossain Court (3rd Floor), Chittagong"/>
    <s v="75, Agrabadh C/A, Hossain Court (3rd Floor)"/>
    <x v="18"/>
    <n v="1992"/>
    <x v="0"/>
  </r>
  <r>
    <x v="2758"/>
    <x v="2"/>
    <x v="0"/>
    <n v="1200"/>
    <n v="500"/>
    <n v="100000"/>
    <s v="Sweaters"/>
    <s v="Tarabo, Narayanganj, Rupganj"/>
    <s v="Narayanganj"/>
    <x v="50"/>
    <n v="1993"/>
    <x v="0"/>
  </r>
  <r>
    <x v="2759"/>
    <x v="2"/>
    <x v="0"/>
    <n v="650"/>
    <n v="300"/>
    <n v="162500"/>
    <s v="Sweater"/>
    <s v="Taper Bari, Telihati, Gazipur, Gazipur"/>
    <s v="Gazipur"/>
    <x v="7"/>
    <n v="2016"/>
    <x v="0"/>
  </r>
  <r>
    <x v="2760"/>
    <x v="1"/>
    <x v="0"/>
    <n v="2000"/>
    <n v="720"/>
    <n v="300000"/>
    <s v="Shirts ,Pants ,T-Shirts ,Polo Shirts"/>
    <s v="Amtoil, Millennium Castle, Magura, Sreepur"/>
    <s v="Magura"/>
    <x v="32"/>
    <n v="2014"/>
    <x v="0"/>
  </r>
  <r>
    <x v="2761"/>
    <x v="2"/>
    <x v="0"/>
    <n v="600"/>
    <n v="250"/>
    <n v="0"/>
    <s v="Shirts ,Jackets ,Jumpers"/>
    <s v="271, Tejgaon I/A, Dhaka, Tejgaon"/>
    <s v="Dhaka"/>
    <x v="68"/>
    <n v="1994"/>
    <x v="1"/>
  </r>
  <r>
    <x v="2762"/>
    <x v="0"/>
    <x v="0"/>
    <n v="0"/>
    <n v="450"/>
    <n v="39700"/>
    <s v="Panty ,Bra ,T-Shirts ,Jacket"/>
    <s v="1676/A, Rajakhali, Karnaphuli Bridge Link Road, Chittagong, Chittagong"/>
    <s v="Chittagong"/>
    <x v="18"/>
    <n v="2007"/>
    <x v="0"/>
  </r>
  <r>
    <x v="2763"/>
    <x v="1"/>
    <x v="0"/>
    <n v="850"/>
    <n v="491"/>
    <n v="200000"/>
    <s v="Jackets ,Cargo Pants ,Polo Shirts ,Shirts"/>
    <s v="A.K. Tower (1st - 3rd Floor), 6/A, CDA Marekt, Chittagong, Pahartoli"/>
    <s v="Chittagong"/>
    <x v="33"/>
    <n v="2007"/>
    <x v="0"/>
  </r>
  <r>
    <x v="2764"/>
    <x v="0"/>
    <x v="1"/>
    <n v="2"/>
    <n v="1557"/>
    <n v="1000000"/>
    <s v="Shirt ,Pant ,T-shirt ,Polo shirt"/>
    <s v="Aukpara, Ashulia, Savar, Dhaka, Dhaka"/>
    <s v="Dhaka"/>
    <x v="8"/>
    <n v="2023"/>
    <x v="0"/>
  </r>
  <r>
    <x v="2765"/>
    <x v="0"/>
    <x v="0"/>
    <n v="300"/>
    <n v="125"/>
    <n v="40000"/>
    <s v="Shorts ,Jogging Suits"/>
    <s v="Raj Fulbaria, Dhaka, Savar"/>
    <s v="Dhaka"/>
    <x v="1"/>
    <n v="1996"/>
    <x v="0"/>
  </r>
  <r>
    <x v="2766"/>
    <x v="0"/>
    <x v="0"/>
    <n v="723"/>
    <n v="466"/>
    <n v="300000"/>
    <s v="Shirts ,Pants ,Trousers ,Jacket"/>
    <s v="South Gazirchat, Alia Madrasha, Ashulia, Dhaka, Dhaka"/>
    <s v="Dhaka"/>
    <x v="8"/>
    <n v="2012"/>
    <x v="0"/>
  </r>
  <r>
    <x v="2767"/>
    <x v="1"/>
    <x v="0"/>
    <n v="350"/>
    <n v="276"/>
    <n v="60000"/>
    <s v="T-Shirts ,Polo Shirts"/>
    <s v="Ambag west Para, Gazipur, Konabari"/>
    <s v="Gazipur"/>
    <x v="59"/>
    <n v="2014"/>
    <x v="0"/>
  </r>
  <r>
    <x v="2768"/>
    <x v="1"/>
    <x v="0"/>
    <n v="350"/>
    <n v="112"/>
    <n v="375000"/>
    <s v="T-Shirts ,Polo Shirts"/>
    <s v="56, S.M. Maleh Road, Narayanganj, Tanbazar"/>
    <s v="Narayanganj"/>
    <x v="205"/>
    <n v="2014"/>
    <x v="0"/>
  </r>
  <r>
    <x v="2769"/>
    <x v="1"/>
    <x v="0"/>
    <n v="220"/>
    <n v="75"/>
    <n v="150000"/>
    <s v="T-Shirts ,Polo Shirts ,Tank Top"/>
    <s v="32, Rajar Duri, Dhaka"/>
    <s v="32, Rajar Duri,"/>
    <x v="8"/>
    <n v="2010"/>
    <x v="0"/>
  </r>
  <r>
    <x v="2770"/>
    <x v="1"/>
    <x v="0"/>
    <n v="650"/>
    <n v="257"/>
    <n v="3200000"/>
    <s v="T-Shirts ,Polo Shirts ,Sweat Shirts ,Pants"/>
    <s v="Samair, Birolia, Dhaka, Savar"/>
    <s v="Dhaka"/>
    <x v="1"/>
    <n v="1998"/>
    <x v="0"/>
  </r>
  <r>
    <x v="2771"/>
    <x v="1"/>
    <x v="0"/>
    <n v="65"/>
    <n v="65"/>
    <n v="195000"/>
    <s v="T-Shirts ,Polo Shirts"/>
    <s v="Mouza-Shahpur, Tangail, Ghatail"/>
    <s v="Tangail"/>
    <x v="222"/>
    <n v="2015"/>
    <x v="0"/>
  </r>
  <r>
    <x v="2772"/>
    <x v="0"/>
    <x v="0"/>
    <n v="820"/>
    <n v="352"/>
    <n v="210000"/>
    <s v="Shirts ,Pants"/>
    <s v="1, DIT Market Building (2nd Floor), Dhaka, Kawran Bazar"/>
    <s v="Dhaka"/>
    <x v="43"/>
    <n v="2000"/>
    <x v="0"/>
  </r>
  <r>
    <x v="2773"/>
    <x v="0"/>
    <x v="0"/>
    <n v="308"/>
    <n v="158"/>
    <n v="30000"/>
    <s v="Jackets ,Pants ,Jogging Suits"/>
    <s v="70, Muradpur, Chittagong"/>
    <s v="70, Muradpur,,"/>
    <x v="18"/>
    <n v="1985"/>
    <x v="0"/>
  </r>
  <r>
    <x v="2774"/>
    <x v="0"/>
    <x v="0"/>
    <n v="208"/>
    <n v="60"/>
    <n v="0"/>
    <s v="Fabrics"/>
    <s v="Chandora, Shafipur, Gazipur, Kaliakoir"/>
    <s v="Gazipur"/>
    <x v="21"/>
    <n v="2004"/>
    <x v="1"/>
  </r>
  <r>
    <x v="2775"/>
    <x v="0"/>
    <x v="0"/>
    <n v="27772"/>
    <n v="2110"/>
    <n v="770000"/>
    <s v="T-Shirts ,Polo Shirts ,Trousers ,Shorts"/>
    <s v="13/1, Abdus Sattar Road, West Gazipura, Gazipur, B. Baria"/>
    <s v="Gazipur"/>
    <x v="17"/>
    <n v="2007"/>
    <x v="0"/>
  </r>
  <r>
    <x v="2776"/>
    <x v="1"/>
    <x v="0"/>
    <n v="230"/>
    <n v="100"/>
    <n v="100000"/>
    <s v="Denim ,Shorts ,Polar Fleece"/>
    <s v="1170/B, Shah Amanat Shetu Road, East Sholashahar, Chittagong, Bahadderhat"/>
    <s v="Chittagong"/>
    <x v="100"/>
    <n v="2001"/>
    <x v="0"/>
  </r>
  <r>
    <x v="2777"/>
    <x v="1"/>
    <x v="0"/>
    <n v="450"/>
    <n v="200"/>
    <n v="20000"/>
    <s v="Denim ,Shorts ,Polo Shirts"/>
    <s v="1170/B, Shah Amanat Shetu Road, East Sholashahar, Chittagong, Bahadderhat"/>
    <s v="Chittagong"/>
    <x v="100"/>
    <n v="2008"/>
    <x v="0"/>
  </r>
  <r>
    <x v="2778"/>
    <x v="0"/>
    <x v="0"/>
    <n v="767"/>
    <n v="347"/>
    <n v="150000"/>
    <s v="Shirts ,Pants ,Jackets ,T-Shirts"/>
    <s v="89, Berulia Road (5th Floor), Tati, Dhaka, Savar"/>
    <s v="Dhaka"/>
    <x v="1"/>
    <n v="2006"/>
    <x v="0"/>
  </r>
  <r>
    <x v="2779"/>
    <x v="0"/>
    <x v="0"/>
    <n v="771"/>
    <n v="748"/>
    <n v="7500"/>
    <s v="Jackets ,Pants ,Ski wears"/>
    <s v="1-4, 8-16 DEPZ, Dhaka, Savar"/>
    <s v="Dhaka"/>
    <x v="1"/>
    <n v="1997"/>
    <x v="0"/>
  </r>
  <r>
    <x v="2780"/>
    <x v="2"/>
    <x v="0"/>
    <n v="1448"/>
    <n v="1106"/>
    <n v="25000"/>
    <s v="Sweaters"/>
    <s v="FIDC Road, 10-P Kalurghat I/A, Chittagong, Chittagong"/>
    <s v="Chittagong"/>
    <x v="18"/>
    <n v="2006"/>
    <x v="0"/>
  </r>
  <r>
    <x v="2781"/>
    <x v="1"/>
    <x v="0"/>
    <n v="350"/>
    <n v="275"/>
    <n v="366102"/>
    <s v="Socks MLC"/>
    <s v="Aicha Noadda, Dhaka, Savar"/>
    <s v="Dhaka"/>
    <x v="1"/>
    <n v="1995"/>
    <x v="0"/>
  </r>
  <r>
    <x v="2782"/>
    <x v="0"/>
    <x v="0"/>
    <n v="494"/>
    <n v="584"/>
    <n v="75000"/>
    <s v="Pants ,Trousers ,Skirts ,Jackets"/>
    <s v="Deowalia Bari, Gazipur, Konabari"/>
    <s v="Gazipur"/>
    <x v="59"/>
    <n v="2002"/>
    <x v="0"/>
  </r>
  <r>
    <x v="2783"/>
    <x v="1"/>
    <x v="1"/>
    <n v="301"/>
    <n v="97"/>
    <n v="1250000"/>
    <s v="T-Shirt ,Polo Shirt"/>
    <s v="Plot # M-01, Road # Lake View Eastern Housing, Rupnagar, Mirpur-12, Dhaka, Dhaka"/>
    <s v="Dhaka"/>
    <x v="8"/>
    <n v="2022"/>
    <x v="0"/>
  </r>
  <r>
    <x v="2784"/>
    <x v="1"/>
    <x v="0"/>
    <n v="480"/>
    <n v="200"/>
    <n v="800000"/>
    <s v="T-Shirts ,Polo Shirts"/>
    <s v="Bhangahati, Gazipur, Sreepur"/>
    <s v="Gazipur"/>
    <x v="32"/>
    <n v="2012"/>
    <x v="0"/>
  </r>
  <r>
    <x v="2785"/>
    <x v="1"/>
    <x v="0"/>
    <n v="200"/>
    <n v="100"/>
    <n v="600000"/>
    <s v="T-Shirts ,Polo Shirts"/>
    <s v="A/88, BSCIC I/A, Narayanganj, Fatullah"/>
    <s v="Narayanganj"/>
    <x v="24"/>
    <n v="2014"/>
    <x v="0"/>
  </r>
  <r>
    <x v="2786"/>
    <x v="1"/>
    <x v="0"/>
    <n v="480"/>
    <n v="350"/>
    <n v="350000"/>
    <s v="T-Shirts ,Polo Shirts ,Denim Pants"/>
    <s v="Saybolt Building, EPZ Road, Ashulia, Dhaka, Savar"/>
    <s v="Dhaka"/>
    <x v="1"/>
    <n v="2009"/>
    <x v="0"/>
  </r>
  <r>
    <x v="2787"/>
    <x v="2"/>
    <x v="0"/>
    <n v="1100"/>
    <n v="791"/>
    <n v="145850"/>
    <s v="Pullovers ,Cardigans ,Scarf ,Tops"/>
    <s v="Kamarjuri, National University, Gazipur, Board Bazar"/>
    <s v="Gazipur"/>
    <x v="53"/>
    <n v="2003"/>
    <x v="0"/>
  </r>
  <r>
    <x v="2788"/>
    <x v="0"/>
    <x v="0"/>
    <n v="350"/>
    <n v="112"/>
    <n v="30000"/>
    <s v="Shirts ,Jackets ,Shorts ,Pants"/>
    <s v="Hossain Complex (3rd Floor), 1956/A, Airport Road, Chittagong, Chittagong"/>
    <s v="Chittagong"/>
    <x v="18"/>
    <n v="1998"/>
    <x v="0"/>
  </r>
  <r>
    <x v="2789"/>
    <x v="2"/>
    <x v="0"/>
    <n v="800"/>
    <n v="500"/>
    <n v="533400"/>
    <s v="Sweater"/>
    <s v="Jarun, Gazipur, Konabari"/>
    <s v="Gazipur"/>
    <x v="59"/>
    <n v="2013"/>
    <x v="0"/>
  </r>
  <r>
    <x v="2790"/>
    <x v="1"/>
    <x v="0"/>
    <n v="250"/>
    <n v="150"/>
    <n v="80000"/>
    <s v="T-Shirts ,Polo Shirts"/>
    <s v="13/16, Pallabi, Pallabi Shopping Center (5th Fl), Dhaka, Mirpur"/>
    <s v="Dhaka"/>
    <x v="6"/>
    <n v="2012"/>
    <x v="0"/>
  </r>
  <r>
    <x v="2791"/>
    <x v="2"/>
    <x v="0"/>
    <n v="800"/>
    <n v="1000"/>
    <n v="100000"/>
    <s v="Sweaters ,Cardigans ,Pullovers"/>
    <s v="87, Beron, Zirabo, Dhaka, Savar"/>
    <s v="Dhaka"/>
    <x v="1"/>
    <n v="2002"/>
    <x v="0"/>
  </r>
  <r>
    <x v="2792"/>
    <x v="1"/>
    <x v="0"/>
    <n v="1700"/>
    <n v="800"/>
    <n v="910000"/>
    <s v="Shirt ,Pants ,Jacket"/>
    <s v="87, Beron, Zirabo, Dhaka, Dhaka"/>
    <s v="Dhaka"/>
    <x v="8"/>
    <n v="2004"/>
    <x v="0"/>
  </r>
  <r>
    <x v="2793"/>
    <x v="0"/>
    <x v="1"/>
    <n v="2000"/>
    <n v="1200"/>
    <n v="1137500"/>
    <s v="T-Shirts ,Jacket ,Sweater ,Pant"/>
    <s v="Plot # 45-48, AEPZ, Adamjee Nagar, Narayanganj, Narayangonj"/>
    <s v="Narayanganj"/>
    <x v="13"/>
    <n v="2009"/>
    <x v="0"/>
  </r>
  <r>
    <x v="2794"/>
    <x v="1"/>
    <x v="0"/>
    <n v="600"/>
    <n v="190"/>
    <n v="3000000"/>
    <s v="T-Shirts ,Polo Shirts ,Tank Tops"/>
    <s v="Plot # B-160-163, BSCIC I/E, Narayanganj, Fatullah"/>
    <s v="Narayanganj"/>
    <x v="24"/>
    <n v="2007"/>
    <x v="0"/>
  </r>
  <r>
    <x v="2795"/>
    <x v="0"/>
    <x v="0"/>
    <n v="175"/>
    <n v="70"/>
    <n v="36000"/>
    <s v="Jackets ,Jugging Suits ,Trousers"/>
    <s v="16 (110/4) Atish Dipankor Road, Central Bashaboo, Dhaka, Bashaboo"/>
    <s v="Dhaka"/>
    <x v="190"/>
    <n v="1992"/>
    <x v="0"/>
  </r>
  <r>
    <x v="2796"/>
    <x v="1"/>
    <x v="0"/>
    <n v="950"/>
    <n v="350"/>
    <n v="100000"/>
    <s v="T-Shirts ,Polo Shirts"/>
    <s v="Plot # 10, 11, Sector # 6, Chittagong, CEPZ"/>
    <s v="Chittagong"/>
    <x v="82"/>
    <n v="2007"/>
    <x v="0"/>
  </r>
  <r>
    <x v="2797"/>
    <x v="1"/>
    <x v="0"/>
    <n v="750"/>
    <n v="210"/>
    <n v="1190738"/>
    <s v="T-Shirts ,Pants"/>
    <s v="Plot # 10-11, Sector # 06, Chittagong, CEPZ"/>
    <s v="Chittagong"/>
    <x v="82"/>
    <n v="2013"/>
    <x v="0"/>
  </r>
  <r>
    <x v="2798"/>
    <x v="0"/>
    <x v="1"/>
    <n v="167"/>
    <n v="107"/>
    <n v="130000"/>
    <s v="Shirt ,Pant ,T-shirt ,Polo shirt"/>
    <s v="248-B/264-A, New Chaktai, Amanat Siddique Tower, Shah Amanat Road, Chaktai, Chittagong, Chittagong"/>
    <s v="Chittagong"/>
    <x v="18"/>
    <n v="2023"/>
    <x v="0"/>
  </r>
  <r>
    <x v="2799"/>
    <x v="1"/>
    <x v="0"/>
    <n v="160"/>
    <n v="88"/>
    <n v="150000"/>
    <s v="Polar Fleece Jackets ,Basic T-Shirts ,Polo Shirts ,Tank Tops"/>
    <s v="241, Rokeya Sarani, West Shewrapara, Dhaka, Mirpur"/>
    <s v="Dhaka"/>
    <x v="6"/>
    <n v="2001"/>
    <x v="0"/>
  </r>
  <r>
    <x v="2800"/>
    <x v="1"/>
    <x v="0"/>
    <n v="453"/>
    <n v="200"/>
    <n v="84000"/>
    <s v="Shirts ,Pants ,Knit Items"/>
    <s v="687, CDA R/A, Road # 20, Chittagong, Agrabad"/>
    <s v="Chittagong"/>
    <x v="65"/>
    <n v="1995"/>
    <x v="0"/>
  </r>
  <r>
    <x v="2801"/>
    <x v="1"/>
    <x v="0"/>
    <n v="1850"/>
    <n v="720"/>
    <n v="25000"/>
    <s v="Knit Garments"/>
    <s v="Plot # 8 &amp; 9, Section # 6, Chittagong, CEPZ"/>
    <s v="Chittagong"/>
    <x v="82"/>
    <n v="1995"/>
    <x v="0"/>
  </r>
  <r>
    <x v="2802"/>
    <x v="1"/>
    <x v="0"/>
    <n v="400"/>
    <n v="140"/>
    <n v="150000"/>
    <s v="T-Shirts ,Polo Shirts ,Rugby ,Tank Tops"/>
    <s v="Kunia, K.B. Bazar (Baro Bari), Gazipur, Gazipur Sadar"/>
    <s v="Gazipur"/>
    <x v="26"/>
    <n v="2008"/>
    <x v="0"/>
  </r>
  <r>
    <x v="2803"/>
    <x v="1"/>
    <x v="0"/>
    <n v="1400"/>
    <n v="700"/>
    <n v="60000"/>
    <s v="Knit Garments"/>
    <s v="Sanarpar,Siddirganj, Narayanganj, Narayangonj"/>
    <s v="Narayanganj"/>
    <x v="13"/>
    <n v="1997"/>
    <x v="0"/>
  </r>
  <r>
    <x v="2804"/>
    <x v="2"/>
    <x v="0"/>
    <n v="300"/>
    <n v="150"/>
    <n v="40000"/>
    <s v="Sweater"/>
    <s v="Wahab Munshi Complex, Joy bangla Road, South Kaliakoir, Gazipur, National University"/>
    <s v="Gazipur"/>
    <x v="27"/>
    <n v="2013"/>
    <x v="0"/>
  </r>
  <r>
    <x v="2805"/>
    <x v="0"/>
    <x v="0"/>
    <n v="360"/>
    <n v="155"/>
    <n v="76000"/>
    <s v="Shirts ,Skirts ,Jackets"/>
    <s v="Plot # 98, Chaydona, Gazipur, Gazipur"/>
    <s v="Gazipur"/>
    <x v="7"/>
    <n v="1992"/>
    <x v="0"/>
  </r>
  <r>
    <x v="2806"/>
    <x v="1"/>
    <x v="0"/>
    <n v="350"/>
    <n v="186"/>
    <n v="156000"/>
    <s v="Shirts ,Pants ,T-Shirts"/>
    <s v="House # 2250/B/1, Uttarkhan Primary School Rd., Dhaka, Uttarkhan"/>
    <s v="Dhaka"/>
    <x v="111"/>
    <n v="2012"/>
    <x v="0"/>
  </r>
  <r>
    <x v="2807"/>
    <x v="0"/>
    <x v="0"/>
    <n v="488"/>
    <n v="310"/>
    <n v="90000"/>
    <s v="Shirts ,Jackets ,Pants ,Skirts"/>
    <s v="612/559, Nazir Saleh Complex, Chittagong, Pahartoli"/>
    <s v="Chittagong"/>
    <x v="33"/>
    <n v="2003"/>
    <x v="0"/>
  </r>
  <r>
    <x v="2808"/>
    <x v="0"/>
    <x v="0"/>
    <n v="1637"/>
    <n v="913"/>
    <n v="310000"/>
    <s v="Denim Pants ,Cargo Trousers"/>
    <s v="Dag # 932, Mouza-111, Kha Para Road, Sataish, Gazipur, Tongi"/>
    <s v="Gazipur"/>
    <x v="15"/>
    <n v="2008"/>
    <x v="0"/>
  </r>
  <r>
    <x v="2809"/>
    <x v="2"/>
    <x v="0"/>
    <n v="880"/>
    <n v="500"/>
    <n v="120000"/>
    <s v="Sweaters"/>
    <s v="Baipail, Dhaka, Savar"/>
    <s v="Dhaka"/>
    <x v="1"/>
    <n v="2004"/>
    <x v="0"/>
  </r>
  <r>
    <x v="2810"/>
    <x v="0"/>
    <x v="0"/>
    <n v="400"/>
    <n v="200"/>
    <n v="40000"/>
    <s v="Jackets ,Pants ,Jogging Suits"/>
    <s v="Hazi Habibullah Super Market, East Jurain, Dhaka, Jatrabari"/>
    <s v="Dhaka"/>
    <x v="34"/>
    <n v="1997"/>
    <x v="0"/>
  </r>
  <r>
    <x v="2811"/>
    <x v="0"/>
    <x v="0"/>
    <n v="3120"/>
    <n v="2350"/>
    <n v="700000"/>
    <s v="Shirts ,Pants ,Ladies Wears"/>
    <s v="Plot # 1 &amp; 2, Sector # 6/A, Chittagong, CEPZ"/>
    <s v="Chittagong"/>
    <x v="82"/>
    <n v="2010"/>
    <x v="0"/>
  </r>
  <r>
    <x v="2812"/>
    <x v="0"/>
    <x v="0"/>
    <n v="293"/>
    <n v="208"/>
    <n v="136000"/>
    <s v="Sharts ,Pants"/>
    <s v="Plot # 1-14, Sector # 2 &amp; SFB-2, (3rd Floor), Block # A, Nilphamari, Uttara EPZ"/>
    <s v="Nilphamari"/>
    <x v="223"/>
    <n v="2013"/>
    <x v="0"/>
  </r>
  <r>
    <x v="2813"/>
    <x v="0"/>
    <x v="0"/>
    <n v="4200"/>
    <n v="2360"/>
    <n v="780000"/>
    <s v="Shirts ,Fashionwears ,Pants"/>
    <s v="Plot # 21-26 (Part), Road # 4, Sector # 3, Chittagong, CEPZ"/>
    <s v="Chittagong"/>
    <x v="82"/>
    <n v="2006"/>
    <x v="0"/>
  </r>
  <r>
    <x v="2814"/>
    <x v="0"/>
    <x v="0"/>
    <n v="368"/>
    <n v="134"/>
    <n v="5000"/>
    <s v="Shirts ,Dresses ,Shorts ,Trousers"/>
    <s v="201/A, M.N. Plaza, Rampur, Eidgah, DT Road, Chittagong"/>
    <s v="201/A, M.N. Plaza, Rampur, Eidgah, DT Road"/>
    <x v="18"/>
    <n v="1986"/>
    <x v="0"/>
  </r>
  <r>
    <x v="2815"/>
    <x v="1"/>
    <x v="1"/>
    <n v="0"/>
    <n v="0"/>
    <n v="390000"/>
    <m/>
    <s v="Road # 101, House # 16, Gulshan-2, Dhaka, Dhaka"/>
    <s v="Dhaka"/>
    <x v="8"/>
    <n v="2021"/>
    <x v="1"/>
  </r>
  <r>
    <x v="2816"/>
    <x v="0"/>
    <x v="0"/>
    <n v="550"/>
    <n v="235"/>
    <n v="124800"/>
    <s v="Shirts ,Blouses ,Trousers"/>
    <s v="H-79, Block # C, Int'l Airport Road, Dhaka, Banani"/>
    <s v="Dhaka"/>
    <x v="31"/>
    <n v="1994"/>
    <x v="0"/>
  </r>
  <r>
    <x v="2817"/>
    <x v="0"/>
    <x v="0"/>
    <n v="335"/>
    <n v="117"/>
    <n v="80000"/>
    <s v="Ladies Shirts ,Jackets ,Trousers"/>
    <s v="Plot # 4, Road # 1, Section # 11, Dhaka, Mirpur"/>
    <s v="Dhaka"/>
    <x v="6"/>
    <n v="1999"/>
    <x v="0"/>
  </r>
  <r>
    <x v="2818"/>
    <x v="0"/>
    <x v="0"/>
    <n v="350"/>
    <n v="195"/>
    <n v="41600"/>
    <s v="Jackets ,Overalls ,Trousers"/>
    <s v="Choydana, Gazipur, Joydevpur"/>
    <s v="Gazipur"/>
    <x v="0"/>
    <n v="2001"/>
    <x v="0"/>
  </r>
  <r>
    <x v="2819"/>
    <x v="0"/>
    <x v="0"/>
    <n v="509"/>
    <n v="228"/>
    <n v="100000"/>
    <s v="Shirts ,Trousers"/>
    <s v="Plot # 9, Block - C, Tongi I/A, Himardighi, Gazipur, Tongi"/>
    <s v="Gazipur"/>
    <x v="15"/>
    <n v="1992"/>
    <x v="0"/>
  </r>
  <r>
    <x v="2820"/>
    <x v="1"/>
    <x v="0"/>
    <n v="420"/>
    <n v="140"/>
    <n v="613000"/>
    <s v="T-Shirts ,Polo Shirts ,Tank Top"/>
    <s v="Kasorghar, Mymensingh, Valuka"/>
    <s v="Mymensingh"/>
    <x v="37"/>
    <n v="1997"/>
    <x v="0"/>
  </r>
  <r>
    <x v="2821"/>
    <x v="1"/>
    <x v="0"/>
    <n v="475"/>
    <n v="215"/>
    <n v="750000"/>
    <s v="T-Shirts ,Polo Shirts ,Panties ,Bra"/>
    <s v="1060, S.K. Market, Shah Amanat Bridge Connection Rd., Chittagong, Bahaddarhat"/>
    <s v="Chittagong"/>
    <x v="100"/>
    <n v="2008"/>
    <x v="0"/>
  </r>
  <r>
    <x v="2822"/>
    <x v="0"/>
    <x v="0"/>
    <n v="70"/>
    <n v="425"/>
    <n v="1000000"/>
    <s v="Shirts ,Pants ,T-Shirts"/>
    <s v="Plot # 3, Degerchala, Near National University, Gazipur"/>
    <s v="Plot # 3, Degerchala, Near National University"/>
    <x v="7"/>
    <n v="2012"/>
    <x v="0"/>
  </r>
  <r>
    <x v="2823"/>
    <x v="0"/>
    <x v="0"/>
    <n v="950"/>
    <n v="400"/>
    <n v="240000"/>
    <s v="Dress Pants ,Dress Tops ,Bottoms"/>
    <s v="Selina Tower, Islambag, Holan Road, Dhakhin Khan, Dhaka, Uttara"/>
    <s v="Dhaka"/>
    <x v="22"/>
    <n v="2007"/>
    <x v="0"/>
  </r>
  <r>
    <x v="2824"/>
    <x v="1"/>
    <x v="1"/>
    <n v="2"/>
    <n v="162"/>
    <n v="350000"/>
    <s v="Elastic ,Draw Strin ,Belt ,Twill Tape"/>
    <s v="Dag no # 33, Dhakhin Khan, Uttara, Dhaka, Dhaka"/>
    <s v="Dhaka"/>
    <x v="8"/>
    <n v="2023"/>
    <x v="0"/>
  </r>
  <r>
    <x v="2825"/>
    <x v="1"/>
    <x v="0"/>
    <n v="451"/>
    <n v="205"/>
    <n v="312000"/>
    <s v="T-Shirts ,Pants"/>
    <s v="North Masdair, Malanchanagar, Narayanganj, Fatullah"/>
    <s v="Narayanganj"/>
    <x v="24"/>
    <n v="2013"/>
    <x v="0"/>
  </r>
  <r>
    <x v="2826"/>
    <x v="2"/>
    <x v="0"/>
    <n v="1050"/>
    <n v="764"/>
    <n v="108000"/>
    <s v="Sweaters ,Pullovers ,Jumpers ,Cardigans"/>
    <s v="Plot # 12, Street # 2, Block - E, Dhaka, Mirpur"/>
    <s v="Dhaka"/>
    <x v="6"/>
    <n v="1994"/>
    <x v="0"/>
  </r>
  <r>
    <x v="2827"/>
    <x v="0"/>
    <x v="0"/>
    <n v="1135"/>
    <n v="895"/>
    <n v="15000000"/>
    <s v="Jackets ,Pants ,Shorts ,Skirts"/>
    <s v="Chhaydana, Dagerchala Road, National University, Gazipur, Gazipur Sadar"/>
    <s v="Gazipur"/>
    <x v="26"/>
    <n v="1986"/>
    <x v="0"/>
  </r>
  <r>
    <x v="2828"/>
    <x v="1"/>
    <x v="0"/>
    <n v="461"/>
    <n v="359"/>
    <n v="420000"/>
    <s v="T-Shirts ,Underwears ,Ladeis Swimwears ,Ladeis Athleticwears"/>
    <s v="2326/D, S &amp; S Inds. Bldg., Bahadur Shah Colony, Chittagong, Halishahar"/>
    <s v="Chittagong"/>
    <x v="77"/>
    <n v="1992"/>
    <x v="0"/>
  </r>
  <r>
    <x v="2829"/>
    <x v="0"/>
    <x v="1"/>
    <n v="7"/>
    <n v="109"/>
    <n v="360000"/>
    <s v="Shirt ,Pant ,T-shirt ,Polo shirt"/>
    <s v="Karnafully Center (3rd floor), Kamal Bazar, Mohora,Chandgaon, Chittagong, Chittagong"/>
    <s v="Chittagong"/>
    <x v="18"/>
    <n v="2023"/>
    <x v="0"/>
  </r>
  <r>
    <x v="2830"/>
    <x v="0"/>
    <x v="1"/>
    <n v="280"/>
    <n v="180"/>
    <n v="6000"/>
    <s v="Boys Long Pant ,Girls Long Pant ,Ladies Long Pant"/>
    <s v="47/1, Bepari Bari, Helal Market, Uttarkhan, Dhaka-1230, Dhaka, Dhaka"/>
    <s v="Dhaka"/>
    <x v="8"/>
    <n v="2019"/>
    <x v="0"/>
  </r>
  <r>
    <x v="2831"/>
    <x v="0"/>
    <x v="0"/>
    <n v="300"/>
    <n v="152"/>
    <n v="100000"/>
    <s v="Shirts ,Trousers"/>
    <s v="91, Sher-e-Bangla Road, Rayer Bazar, Dhaka, Dhanmondi"/>
    <s v="Dhaka"/>
    <x v="46"/>
    <n v="1985"/>
    <x v="0"/>
  </r>
  <r>
    <x v="2832"/>
    <x v="2"/>
    <x v="0"/>
    <n v="250"/>
    <n v="178"/>
    <n v="30000"/>
    <s v="Sweaters"/>
    <s v="38/D, DIT I/A, Postagola, Dhaka, Shampur"/>
    <s v="Dhaka"/>
    <x v="12"/>
    <n v="2004"/>
    <x v="0"/>
  </r>
  <r>
    <x v="2833"/>
    <x v="0"/>
    <x v="1"/>
    <n v="2"/>
    <n v="192"/>
    <n v="10000"/>
    <s v="Shirt ,Pant ,T-shirt ,Polo shirt"/>
    <s v="175, Kazi Market, Mymensingh Road, Tongi, Gazipur, Gazipur"/>
    <s v="Gazipur"/>
    <x v="7"/>
    <n v="2023"/>
    <x v="0"/>
  </r>
  <r>
    <x v="2834"/>
    <x v="0"/>
    <x v="1"/>
    <n v="1"/>
    <n v="140"/>
    <n v="200000"/>
    <s v="All Bottom ,Tops And Bottom"/>
    <s v="48, 79, 193, Nayanichala, Nichatnagor, Turag, Dhaka, Dhaka"/>
    <s v="Dhaka"/>
    <x v="8"/>
    <n v="2021"/>
    <x v="0"/>
  </r>
  <r>
    <x v="2835"/>
    <x v="2"/>
    <x v="0"/>
    <n v="350"/>
    <n v="148"/>
    <n v="36000"/>
    <s v="Sweaters"/>
    <s v="South Salna, Gazipur, Salna"/>
    <s v="Gazipur"/>
    <x v="118"/>
    <n v="2003"/>
    <x v="0"/>
  </r>
  <r>
    <x v="2836"/>
    <x v="2"/>
    <x v="0"/>
    <n v="300"/>
    <n v="200"/>
    <n v="1000000"/>
    <s v="Sweater"/>
    <s v="Nazim Nagar, Singair Road, Hemayetpur, Dhaka, Savar"/>
    <s v="Dhaka"/>
    <x v="1"/>
    <n v="2015"/>
    <x v="0"/>
  </r>
  <r>
    <x v="2837"/>
    <x v="0"/>
    <x v="1"/>
    <n v="1"/>
    <n v="74"/>
    <n v="730000"/>
    <s v="Shirt ,Pant ,T-shirt ,Polo shirt"/>
    <s v="380/3, (Ground &amp; 2nd Floor), Banasree Road, East Rampura, Dhaka, Dhaka"/>
    <s v="Dhaka"/>
    <x v="8"/>
    <n v="2023"/>
    <x v="0"/>
  </r>
  <r>
    <x v="2838"/>
    <x v="0"/>
    <x v="0"/>
    <n v="1501"/>
    <n v="3173"/>
    <n v="100000"/>
    <s v="Suits ,Blazers ,Coats"/>
    <s v="Dhaka Export Processing Zone, Plot # 73-76, Ganakbari, Dhaka, Savar"/>
    <s v="Dhaka"/>
    <x v="1"/>
    <n v="1995"/>
    <x v="0"/>
  </r>
  <r>
    <x v="2839"/>
    <x v="0"/>
    <x v="0"/>
    <n v="480"/>
    <n v="240"/>
    <n v="55000"/>
    <s v="Pants ,Shorts ,Skirts"/>
    <s v="Plot # I/2, Road # 6, Section # 7, Dhaka, Mirpur"/>
    <s v="Dhaka"/>
    <x v="6"/>
    <n v="1985"/>
    <x v="0"/>
  </r>
  <r>
    <x v="2840"/>
    <x v="1"/>
    <x v="0"/>
    <n v="150"/>
    <n v="323"/>
    <n v="70000"/>
    <s v="T-Shirts ,Polo Shirts"/>
    <s v="Gorat, Zirabo, Ashulia, Dhaka, Dhaka"/>
    <s v="Dhaka"/>
    <x v="8"/>
    <n v="2014"/>
    <x v="0"/>
  </r>
  <r>
    <x v="2841"/>
    <x v="0"/>
    <x v="0"/>
    <n v="950"/>
    <n v="500"/>
    <n v="200000"/>
    <s v="Shirts ,Shorts ,Pants"/>
    <s v="Riom Complex, 157, Berun (Jamghara), Dhaka, Savar"/>
    <s v="Dhaka"/>
    <x v="1"/>
    <n v="2002"/>
    <x v="0"/>
  </r>
  <r>
    <x v="2842"/>
    <x v="0"/>
    <x v="0"/>
    <n v="400"/>
    <n v="224"/>
    <n v="120000"/>
    <s v="Shirts ,Shorts ,Jackets ,Pants"/>
    <s v="Riom Complex, 157, Berun (Jamghara), Dhaka, Savar"/>
    <s v="Dhaka"/>
    <x v="1"/>
    <n v="2001"/>
    <x v="0"/>
  </r>
  <r>
    <x v="2843"/>
    <x v="1"/>
    <x v="0"/>
    <n v="550"/>
    <n v="450"/>
    <n v="540000"/>
    <s v="Polo Shirts ,T-Shirts ,Jackets"/>
    <s v="Palli Biddut Road, Jarun, Gazipur, Konabari"/>
    <s v="Gazipur"/>
    <x v="59"/>
    <n v="2007"/>
    <x v="0"/>
  </r>
  <r>
    <x v="2844"/>
    <x v="0"/>
    <x v="1"/>
    <n v="600"/>
    <n v="350"/>
    <n v="522000"/>
    <s v="T-Shirts ,Polo Shirts ,Jacket ,Trouser"/>
    <s v="Natun para, Baipail (Beside DEPZ-2), Ashulia, Dhaka, Dhaka"/>
    <s v="Dhaka"/>
    <x v="8"/>
    <n v="2016"/>
    <x v="0"/>
  </r>
  <r>
    <x v="2845"/>
    <x v="1"/>
    <x v="0"/>
    <n v="720"/>
    <n v="451"/>
    <n v="362500"/>
    <s v="T-Shirts ,Polo Shirts ,Pajama Sets"/>
    <s v="Shahid Rowshan Sarak, Chandana, Gazipur, Joydevpur"/>
    <s v="Gazipur"/>
    <x v="0"/>
    <n v="1996"/>
    <x v="0"/>
  </r>
  <r>
    <x v="2846"/>
    <x v="0"/>
    <x v="0"/>
    <n v="1500"/>
    <n v="819"/>
    <n v="200000"/>
    <s v="Ladies Dresses ,Trousers ,Jogging Suits ,Jackets"/>
    <s v="Amir Complex (8th &amp; 9th Floor), Plot # 43, Sector # 3, Dhaka, Uttara"/>
    <s v="Dhaka"/>
    <x v="22"/>
    <n v="1985"/>
    <x v="0"/>
  </r>
  <r>
    <x v="2847"/>
    <x v="1"/>
    <x v="0"/>
    <n v="280"/>
    <n v="160"/>
    <n v="490000"/>
    <s v="Jackets ,Pants ,T-Shirts ,Trousers"/>
    <s v="26/1, Second Colony, Mazar Road, Section # 1, Dhaka, Mirpur"/>
    <s v="Dhaka"/>
    <x v="6"/>
    <n v="2006"/>
    <x v="0"/>
  </r>
  <r>
    <x v="2848"/>
    <x v="0"/>
    <x v="0"/>
    <n v="250"/>
    <n v="210"/>
    <n v="30000"/>
    <s v="Jackets ,Pants"/>
    <s v="Vill: Khartoil, P.O: Sataish, Gazipur, Tongi"/>
    <s v="Gazipur"/>
    <x v="15"/>
    <n v="1996"/>
    <x v="0"/>
  </r>
  <r>
    <x v="2849"/>
    <x v="0"/>
    <x v="0"/>
    <n v="350"/>
    <n v="264"/>
    <n v="60000"/>
    <s v="Basic Shirts ,Shortalls ,Overalls ,Pants"/>
    <s v="Sharifpur, Choydana, Gazipur, National University"/>
    <s v="Gazipur"/>
    <x v="27"/>
    <n v="1987"/>
    <x v="0"/>
  </r>
  <r>
    <x v="2850"/>
    <x v="1"/>
    <x v="0"/>
    <n v="190"/>
    <n v="120"/>
    <n v="75000"/>
    <s v="Jackets ,Jogging Suits ,Knit Items ,Swim Trunks"/>
    <s v="376, DT Road, Chittagong, Kadamtali"/>
    <s v="Chittagong"/>
    <x v="55"/>
    <n v="1998"/>
    <x v="0"/>
  </r>
  <r>
    <x v="2851"/>
    <x v="0"/>
    <x v="0"/>
    <n v="250"/>
    <n v="200"/>
    <n v="36000"/>
    <s v="Jackets ,Cargo Shorts ,Pants ,Hunting Apparels"/>
    <s v="86, Dewanhat, Chittagong"/>
    <s v="86, Dewanhat,"/>
    <x v="18"/>
    <n v="1997"/>
    <x v="0"/>
  </r>
  <r>
    <x v="2852"/>
    <x v="1"/>
    <x v="0"/>
    <n v="863"/>
    <n v="320"/>
    <n v="750000"/>
    <s v="T-Shirts ,Polar Suits ,Under Wears"/>
    <s v="107/112, Nazrul Market, Chawk Bazar, Chittagong"/>
    <s v="107/112, Nazrul Market, Chawk Bazar"/>
    <x v="18"/>
    <n v="2005"/>
    <x v="0"/>
  </r>
  <r>
    <x v="2853"/>
    <x v="1"/>
    <x v="0"/>
    <n v="140"/>
    <n v="45"/>
    <n v="60000"/>
    <s v="Shirts ,Knit Garments"/>
    <s v="North Mashdair, Narayanganj, Gabtoli"/>
    <s v="Narayanganj"/>
    <x v="224"/>
    <n v="1998"/>
    <x v="0"/>
  </r>
  <r>
    <x v="2854"/>
    <x v="2"/>
    <x v="0"/>
    <n v="400"/>
    <n v="200"/>
    <n v="60000"/>
    <s v="Sweaters ,Cardigans ,Pullovers"/>
    <s v="1677, Air Port Road, South Halisahar, Chittagong, Bandar"/>
    <s v="Chittagong"/>
    <x v="28"/>
    <n v="1998"/>
    <x v="0"/>
  </r>
  <r>
    <x v="2855"/>
    <x v="1"/>
    <x v="0"/>
    <n v="1835"/>
    <n v="674"/>
    <n v="350000"/>
    <s v="T-Shirts ,Polo Shirts ,Tank Tops"/>
    <s v="13/1, Ring Road, Dhaka, Shamoli"/>
    <s v="Dhaka"/>
    <x v="45"/>
    <n v="1986"/>
    <x v="0"/>
  </r>
  <r>
    <x v="2856"/>
    <x v="0"/>
    <x v="0"/>
    <n v="400"/>
    <n v="190"/>
    <n v="50000"/>
    <s v="Shirts ,Jackets ,Pants ,Trousers"/>
    <s v="B-193, BSCIC I/E, Gazipur, Tongi"/>
    <s v="Gazipur"/>
    <x v="15"/>
    <n v="2008"/>
    <x v="0"/>
  </r>
  <r>
    <x v="2857"/>
    <x v="0"/>
    <x v="0"/>
    <n v="828"/>
    <n v="484"/>
    <n v="124800"/>
    <s v="Trousers ,Shorts ,Pants"/>
    <s v="62, Kathgora, Bishmail, Zirabo Road, Ashulia, Dhaka, Savar"/>
    <s v="Dhaka"/>
    <x v="1"/>
    <n v="2006"/>
    <x v="0"/>
  </r>
  <r>
    <x v="2858"/>
    <x v="1"/>
    <x v="0"/>
    <n v="436"/>
    <n v="282"/>
    <n v="444000"/>
    <s v="Shirts ,Ladies Shirts ,Trousers ,Jackets"/>
    <s v="Plot # 41-42 &amp; 56-57, Road # 1, BSCIC I/A, Chittagong, Kalurghat"/>
    <s v="Chittagong"/>
    <x v="16"/>
    <n v="1993"/>
    <x v="0"/>
  </r>
  <r>
    <x v="2859"/>
    <x v="0"/>
    <x v="1"/>
    <n v="940"/>
    <n v="515"/>
    <n v="300000"/>
    <s v="Blazer ,Pant ,Jacket ,Overall"/>
    <s v="E-13, Lutfun Tower, Middle Badda, Badda, Dhaka, Dhaka"/>
    <s v="Dhaka"/>
    <x v="8"/>
    <n v="2016"/>
    <x v="0"/>
  </r>
  <r>
    <x v="2860"/>
    <x v="2"/>
    <x v="0"/>
    <n v="2"/>
    <n v="10"/>
    <n v="1500000"/>
    <s v="Sweater"/>
    <s v="House # 13, Road # 03, ward # 01, Khaertack, Kamarpara, Dhaka, Turag"/>
    <s v="Dhaka"/>
    <x v="9"/>
    <n v="2015"/>
    <x v="0"/>
  </r>
  <r>
    <x v="2861"/>
    <x v="0"/>
    <x v="0"/>
    <n v="3748"/>
    <n v="500"/>
    <n v="100000"/>
    <s v="Jackets ,Shorts ,Pants ,Trouser"/>
    <s v="South Shyampur, Baghbari, Hemayetpur, Dhaka, Dhaka"/>
    <s v="Dhaka"/>
    <x v="8"/>
    <n v="2006"/>
    <x v="0"/>
  </r>
  <r>
    <x v="2862"/>
    <x v="1"/>
    <x v="0"/>
    <n v="600"/>
    <n v="350"/>
    <n v="300000"/>
    <s v="T-Shirts ,Polo Shirts ,Tank Tops"/>
    <s v="Sreepur Stand, Ganakbari, Ashulia, Dhaka, Savar"/>
    <s v="Dhaka"/>
    <x v="1"/>
    <n v="2010"/>
    <x v="0"/>
  </r>
  <r>
    <x v="2863"/>
    <x v="1"/>
    <x v="0"/>
    <n v="588"/>
    <n v="234"/>
    <n v="93000"/>
    <s v="Ladies Blouses ,Payjama ,Ladies Shorts ,Gown"/>
    <s v="14, South C/A (5th Floor), Dhaka, Gulshan-1"/>
    <s v="Dhaka"/>
    <x v="135"/>
    <n v="1999"/>
    <x v="0"/>
  </r>
  <r>
    <x v="2864"/>
    <x v="1"/>
    <x v="0"/>
    <n v="412"/>
    <n v="166"/>
    <n v="72000"/>
    <s v="Ladies Blouses ,Pajama Sets ,Gown ,Ladies Pants"/>
    <s v="Cha-72/1/C, Progati Swarani, North Badda, Dhaka, Badda"/>
    <s v="Dhaka"/>
    <x v="88"/>
    <n v="2006"/>
    <x v="0"/>
  </r>
  <r>
    <x v="2865"/>
    <x v="0"/>
    <x v="0"/>
    <n v="240"/>
    <n v="180"/>
    <n v="140000"/>
    <s v="Shirts ,Skirts ,Pants ,Trousers"/>
    <s v="191/1 South Bishil, Shamser Super Market, (3rd floor), Section # 1, Dhaka, Mirpur"/>
    <s v="Dhaka"/>
    <x v="6"/>
    <n v="1993"/>
    <x v="0"/>
  </r>
  <r>
    <x v="2866"/>
    <x v="0"/>
    <x v="0"/>
    <n v="240"/>
    <n v="180"/>
    <n v="140000"/>
    <s v="Shirts ,Skirts ,Pants"/>
    <s v="Shamser Super Market (4th Floor), 191/1, South Bishil, Sec # 1, Dhaka, Mirpur"/>
    <s v="Dhaka"/>
    <x v="6"/>
    <n v="1995"/>
    <x v="0"/>
  </r>
  <r>
    <x v="2867"/>
    <x v="0"/>
    <x v="0"/>
    <n v="704"/>
    <n v="256"/>
    <n v="10000000"/>
    <s v="Shirts ,Blouses ,Pants"/>
    <s v="East Side 3rd &amp; 4th Floor, Dushaid, Ashulia, Savar, Dhaka, Dhaka, Dhaka"/>
    <s v="Dhaka"/>
    <x v="8"/>
    <n v="2001"/>
    <x v="0"/>
  </r>
  <r>
    <x v="2868"/>
    <x v="0"/>
    <x v="0"/>
    <n v="1833"/>
    <n v="900"/>
    <n v="345000"/>
    <s v="Shirts ,Blouses"/>
    <s v="Dushaid, Ashulia, Dhaka, Savar"/>
    <s v="Dhaka"/>
    <x v="1"/>
    <n v="2008"/>
    <x v="0"/>
  </r>
  <r>
    <x v="2869"/>
    <x v="0"/>
    <x v="0"/>
    <n v="762"/>
    <n v="309"/>
    <n v="150000"/>
    <s v="Pants"/>
    <s v="Lutfon Tower (2nd &amp; 3rd Fl), E-13, Middle Badda, Dhaka, Badda"/>
    <s v="Dhaka"/>
    <x v="88"/>
    <n v="2012"/>
    <x v="0"/>
  </r>
  <r>
    <x v="2870"/>
    <x v="2"/>
    <x v="0"/>
    <n v="800"/>
    <n v="510"/>
    <n v="60000"/>
    <s v="Sweaters ,Pullovers ,Cardigans"/>
    <s v="Holding # 92,, Nawzor, Codda Bazar, Gazipur, Joydevpur"/>
    <s v="Gazipur"/>
    <x v="0"/>
    <n v="2004"/>
    <x v="0"/>
  </r>
  <r>
    <x v="2871"/>
    <x v="0"/>
    <x v="0"/>
    <n v="502"/>
    <n v="309"/>
    <n v="60000"/>
    <s v="Shortalls ,Pants ,Shorts"/>
    <s v="31, Gulshan Avenue, Circle # 1, Dhaka, Gulshan"/>
    <s v="Dhaka"/>
    <x v="75"/>
    <n v="1994"/>
    <x v="0"/>
  </r>
  <r>
    <x v="2872"/>
    <x v="0"/>
    <x v="0"/>
    <n v="500"/>
    <n v="366"/>
    <n v="0"/>
    <s v="Shirts ,Pants ,Dresses ,Overalls"/>
    <s v="Plot # 156 &amp; 177, DEPZ, Ganakbari, Savar, Dhaka, Dhaka"/>
    <s v="Dhaka"/>
    <x v="8"/>
    <n v="2006"/>
    <x v="1"/>
  </r>
  <r>
    <x v="2873"/>
    <x v="1"/>
    <x v="0"/>
    <n v="1612"/>
    <n v="712"/>
    <n v="14400000"/>
    <s v="T-Shirts ,Polo Shirts"/>
    <s v="Kakil Shataish, Mudafa, Badam Road, Gazipur, Tongi"/>
    <s v="Gazipur"/>
    <x v="15"/>
    <n v="2014"/>
    <x v="0"/>
  </r>
  <r>
    <x v="2874"/>
    <x v="0"/>
    <x v="0"/>
    <n v="1222"/>
    <n v="744"/>
    <n v="300000"/>
    <s v="Shortalls ,Pants ,Shorts"/>
    <s v="43, Shahkabir Mazar Road, Chalabon, Dhakin Khan, Dhaka, Uttara"/>
    <s v="Dhaka"/>
    <x v="22"/>
    <n v="1985"/>
    <x v="0"/>
  </r>
  <r>
    <x v="2875"/>
    <x v="0"/>
    <x v="0"/>
    <n v="1530"/>
    <n v="735"/>
    <n v="390000"/>
    <s v="Shirts ,Pants ,Shortalls"/>
    <s v="Plot # 198-201/220-223, DEPZ, Ganakbari, Savar, Dhaka, Dhaka"/>
    <s v="Dhaka"/>
    <x v="8"/>
    <n v="1998"/>
    <x v="0"/>
  </r>
  <r>
    <x v="2876"/>
    <x v="2"/>
    <x v="0"/>
    <n v="1300"/>
    <n v="750"/>
    <n v="175000"/>
    <s v="Sweaters"/>
    <s v="Plot # 135, 167/176 Kalma, Dhaka, Savar"/>
    <s v="Dhaka"/>
    <x v="1"/>
    <n v="2004"/>
    <x v="0"/>
  </r>
  <r>
    <x v="2877"/>
    <x v="0"/>
    <x v="0"/>
    <n v="1200"/>
    <n v="1000"/>
    <n v="25000"/>
    <s v="Sharts ,Pants"/>
    <s v="Narashinghapur, Ashulia, Dhaka, Savar"/>
    <s v="Dhaka"/>
    <x v="1"/>
    <n v="2013"/>
    <x v="0"/>
  </r>
  <r>
    <x v="2878"/>
    <x v="0"/>
    <x v="0"/>
    <n v="426"/>
    <n v="200"/>
    <n v="75000"/>
    <s v="Shirts ,Blouses ,Pants"/>
    <s v="16, Senpara Parabata, Anower Mansion, Dhaka, Mirpur"/>
    <s v="Dhaka"/>
    <x v="6"/>
    <n v="1985"/>
    <x v="0"/>
  </r>
  <r>
    <x v="2879"/>
    <x v="1"/>
    <x v="0"/>
    <n v="275"/>
    <n v="110"/>
    <n v="40000"/>
    <s v="T-Shirts ,Fleece Jackets ,Trousers"/>
    <s v="Plot # 64/65, BSCIC I/A, Chittagong, Kalurghat"/>
    <s v="Chittagong"/>
    <x v="16"/>
    <n v="1996"/>
    <x v="0"/>
  </r>
  <r>
    <x v="2880"/>
    <x v="0"/>
    <x v="0"/>
    <n v="750"/>
    <n v="550"/>
    <n v="130000"/>
    <s v="Shortalls ,Jackets ,Trousers ,Skirts"/>
    <s v="Narashinghapur, Dhaka, Savar"/>
    <s v="Dhaka"/>
    <x v="1"/>
    <n v="2003"/>
    <x v="0"/>
  </r>
  <r>
    <x v="2881"/>
    <x v="0"/>
    <x v="0"/>
    <n v="1812"/>
    <n v="647"/>
    <n v="400000"/>
    <s v="Jackets ,Trousers ,Overalls ,Skirts"/>
    <s v="Narashinghapur, Dhaka, Savar"/>
    <s v="Dhaka"/>
    <x v="1"/>
    <n v="2006"/>
    <x v="0"/>
  </r>
  <r>
    <x v="2882"/>
    <x v="0"/>
    <x v="0"/>
    <n v="595"/>
    <n v="308"/>
    <n v="200000"/>
    <s v="Shirts ,Shorts ,Trousers ,Dress"/>
    <s v="Sharoj Tower, Plot # M-4/2, Section # 14, Dhaka, B. Baria"/>
    <s v="Dhaka"/>
    <x v="17"/>
    <n v="1999"/>
    <x v="0"/>
  </r>
  <r>
    <x v="2883"/>
    <x v="1"/>
    <x v="0"/>
    <n v="140"/>
    <n v="82"/>
    <n v="120000"/>
    <s v="T-Shirts ,Polo Shirts ,Panties"/>
    <s v="1248/1348, Rajakhali, Bakalia, Chittagong"/>
    <s v="1248/1348, Rajakhali, Bakalia"/>
    <x v="18"/>
    <n v="2007"/>
    <x v="0"/>
  </r>
  <r>
    <x v="2884"/>
    <x v="0"/>
    <x v="0"/>
    <n v="0"/>
    <n v="246"/>
    <n v="0"/>
    <s v="Woven ,Knit"/>
    <s v="123, Pagar, Gazipur, Tongi"/>
    <s v="Gazipur"/>
    <x v="15"/>
    <n v="1998"/>
    <x v="1"/>
  </r>
  <r>
    <x v="2885"/>
    <x v="0"/>
    <x v="0"/>
    <n v="500"/>
    <n v="215"/>
    <n v="140000"/>
    <s v="Shirts"/>
    <s v="Hashem Plaza (4th Floor), Ganak Bari, Dhaka, Savar"/>
    <s v="Dhaka"/>
    <x v="1"/>
    <n v="1992"/>
    <x v="0"/>
  </r>
  <r>
    <x v="2886"/>
    <x v="0"/>
    <x v="0"/>
    <n v="300"/>
    <n v="150"/>
    <n v="20000"/>
    <s v="Jackets ,Trousers ,Sports Wears"/>
    <s v="103, Dhaka Mymenshing Road, Section # 7, Dhaka, Uttara"/>
    <s v="Dhaka"/>
    <x v="22"/>
    <n v="1993"/>
    <x v="0"/>
  </r>
  <r>
    <x v="2887"/>
    <x v="1"/>
    <x v="0"/>
    <n v="250"/>
    <n v="67"/>
    <n v="1500000"/>
    <s v="T-Shirts ,Polo Shirts"/>
    <s v="124, Darail, Sataish, Gazipur, Tongi"/>
    <s v="Gazipur"/>
    <x v="15"/>
    <n v="2014"/>
    <x v="0"/>
  </r>
  <r>
    <x v="2888"/>
    <x v="1"/>
    <x v="0"/>
    <n v="420"/>
    <n v="172"/>
    <n v="150000"/>
    <s v="T-Shirts ,Polo Shirts ,Legging"/>
    <s v="Hatem Ali Complex, Hemayetpur (Singair Road), Dhaka, Savar"/>
    <s v="Dhaka"/>
    <x v="1"/>
    <n v="2008"/>
    <x v="0"/>
  </r>
  <r>
    <x v="2889"/>
    <x v="1"/>
    <x v="0"/>
    <n v="250"/>
    <n v="450"/>
    <n v="80000"/>
    <s v="Shirts ,Pants"/>
    <s v="406/B, Khilgaon Chowdhury Para, Dhaka, Malibagh"/>
    <s v="Dhaka"/>
    <x v="49"/>
    <n v="2001"/>
    <x v="0"/>
  </r>
  <r>
    <x v="2890"/>
    <x v="0"/>
    <x v="0"/>
    <n v="300"/>
    <n v="160"/>
    <n v="30000"/>
    <s v="Shirts ,Jackets ,Trousers"/>
    <s v="22, Sekandar Market, Dhaka, Uttara"/>
    <s v="Dhaka"/>
    <x v="22"/>
    <n v="1994"/>
    <x v="0"/>
  </r>
  <r>
    <x v="2891"/>
    <x v="0"/>
    <x v="0"/>
    <n v="219"/>
    <n v="205"/>
    <n v="40000"/>
    <s v="Shirts ,Pants"/>
    <s v="7 &amp; 8, A.C. Roy Road, Armanitola, Dhaka, Old Dhaka"/>
    <s v="Dhaka"/>
    <x v="56"/>
    <n v="1992"/>
    <x v="0"/>
  </r>
  <r>
    <x v="2892"/>
    <x v="2"/>
    <x v="0"/>
    <n v="40"/>
    <n v="65"/>
    <n v="12000"/>
    <s v="Sweater"/>
    <s v="Kadir Tower, Holding # 19/1, Ward # 17, Mogorkhal, Gazipur, Gazipur"/>
    <s v="Gazipur"/>
    <x v="7"/>
    <n v="2015"/>
    <x v="0"/>
  </r>
  <r>
    <x v="2893"/>
    <x v="0"/>
    <x v="0"/>
    <n v="382"/>
    <n v="195"/>
    <n v="150000"/>
    <s v="Shirts ,Pants"/>
    <s v="House # 14, Road # 04, Block # B, Chand Uddan, Dhaka, Mohammadpur"/>
    <s v="Dhaka"/>
    <x v="36"/>
    <n v="2014"/>
    <x v="0"/>
  </r>
  <r>
    <x v="2894"/>
    <x v="1"/>
    <x v="0"/>
    <n v="150"/>
    <n v="86"/>
    <n v="240000"/>
    <s v="T-Shirts ,Briefs ,Panties"/>
    <s v="656, Nesaria Madrasha Road, Abdul Ali Nagar, Chittagong, North Pahartoli"/>
    <s v="Chittagong"/>
    <x v="225"/>
    <n v="2000"/>
    <x v="0"/>
  </r>
  <r>
    <x v="2895"/>
    <x v="2"/>
    <x v="0"/>
    <n v="986"/>
    <n v="800"/>
    <n v="100000"/>
    <s v="Sweaters ,Pullovers ,Cardigans"/>
    <s v="Telirchala, Mouchak, Gazipur, Kaliakoir"/>
    <s v="Gazipur"/>
    <x v="21"/>
    <n v="2007"/>
    <x v="0"/>
  </r>
  <r>
    <x v="2896"/>
    <x v="2"/>
    <x v="0"/>
    <n v="498"/>
    <n v="328"/>
    <n v="50000"/>
    <s v="Sweaters ,Pullovers ,Cardigans"/>
    <s v="Telirchala, Mouchak, Gazipur, Kaliakoir"/>
    <s v="Gazipur"/>
    <x v="21"/>
    <n v="1998"/>
    <x v="0"/>
  </r>
  <r>
    <x v="2897"/>
    <x v="2"/>
    <x v="0"/>
    <n v="491"/>
    <n v="375"/>
    <n v="50000"/>
    <s v="Sweaters ,Pullovers ,Cardigans"/>
    <s v="Telirchala, Mouchak, Gazipur, Kaliakoir"/>
    <s v="Gazipur"/>
    <x v="21"/>
    <n v="1994"/>
    <x v="0"/>
  </r>
  <r>
    <x v="2898"/>
    <x v="0"/>
    <x v="0"/>
    <n v="260"/>
    <n v="153"/>
    <n v="45000"/>
    <s v="Pants ,Shortalls ,Jackets ,Overalls"/>
    <s v="Misco Super Market, 4, Darussalam Road, Section -1, Dhaka, Mirpur"/>
    <s v="Dhaka"/>
    <x v="6"/>
    <n v="1992"/>
    <x v="0"/>
  </r>
  <r>
    <x v="2899"/>
    <x v="0"/>
    <x v="0"/>
    <n v="1450"/>
    <n v="912"/>
    <n v="520000"/>
    <s v="Long Pants ,Trousers ,Ladies Pants ,School Uniform"/>
    <s v="Dag # R.S. - 228, J.L.# 73, Gorat, East Norshinghpur, Zirabo, Dhaka, Savar"/>
    <s v="Dhaka"/>
    <x v="1"/>
    <n v="2006"/>
    <x v="0"/>
  </r>
  <r>
    <x v="2900"/>
    <x v="0"/>
    <x v="0"/>
    <n v="185"/>
    <n v="115"/>
    <n v="20000"/>
    <s v="Jackets ,Jogging Suits ,Pants"/>
    <s v="Fatema Complex, Ford Nagar, Singair, Manikganj, Singair"/>
    <s v="Manikganj"/>
    <x v="90"/>
    <n v="1992"/>
    <x v="0"/>
  </r>
  <r>
    <x v="2899"/>
    <x v="0"/>
    <x v="0"/>
    <n v="1450"/>
    <n v="912"/>
    <n v="520000"/>
    <s v="Long Pants ,Trousers ,Ladies Pants ,School Uniform"/>
    <s v="Dag # R.S. - 228, J.L.# 73, Gorat, East Norshinghpur, Zirabo, Dhaka, Savar"/>
    <s v="Dhaka"/>
    <x v="1"/>
    <n v="2006"/>
    <x v="0"/>
  </r>
  <r>
    <x v="2901"/>
    <x v="0"/>
    <x v="0"/>
    <n v="500"/>
    <n v="300"/>
    <n v="260000"/>
    <s v="Shirts ,Jackets ,Pants"/>
    <s v="217/1, Beribadh, Dhaka, Mohammadpur"/>
    <s v="Dhaka"/>
    <x v="36"/>
    <n v="2000"/>
    <x v="0"/>
  </r>
  <r>
    <x v="2902"/>
    <x v="0"/>
    <x v="1"/>
    <n v="560"/>
    <n v="335"/>
    <n v="90000"/>
    <s v="Shirt ,Pant ,T-shirt ,Polo shirt"/>
    <s v="Shailat, Nizmawna, Sreepur, Gazipur, Gazipur"/>
    <s v="Gazipur"/>
    <x v="7"/>
    <n v="2022"/>
    <x v="0"/>
  </r>
  <r>
    <x v="2903"/>
    <x v="0"/>
    <x v="0"/>
    <n v="170"/>
    <n v="110"/>
    <n v="36000"/>
    <s v="Jackets ,Dresses ,Pants"/>
    <s v="Sarulia, Dhaka, Demra"/>
    <s v="Dhaka"/>
    <x v="35"/>
    <n v="1999"/>
    <x v="0"/>
  </r>
  <r>
    <x v="2904"/>
    <x v="0"/>
    <x v="0"/>
    <n v="200"/>
    <n v="100"/>
    <n v="60000"/>
    <s v="Shirts ,Blouses ,Trousers ,Pajama Sets"/>
    <s v="1/1, Ring Road, Dhaka, Shamoli"/>
    <s v="Dhaka"/>
    <x v="45"/>
    <n v="1999"/>
    <x v="0"/>
  </r>
  <r>
    <x v="2905"/>
    <x v="0"/>
    <x v="1"/>
    <n v="1512"/>
    <n v="0"/>
    <n v="0"/>
    <s v="Shirt ,Pant ,Jacket ,Trouser"/>
    <s v="Gobindapur, Ujampur, Uttarkhan, Dhaka, Dhaka"/>
    <s v="Dhaka"/>
    <x v="8"/>
    <n v="2021"/>
    <x v="1"/>
  </r>
  <r>
    <x v="2906"/>
    <x v="0"/>
    <x v="0"/>
    <n v="940"/>
    <n v="684"/>
    <n v="150000"/>
    <s v="Shirts ,Pants ,Sweaters"/>
    <s v="Kaptai Raster Matha, Kalurghat I/A, Chittagong, Chandgaon"/>
    <s v="Chittagong"/>
    <x v="40"/>
    <n v="1992"/>
    <x v="0"/>
  </r>
  <r>
    <x v="2907"/>
    <x v="1"/>
    <x v="0"/>
    <n v="153"/>
    <n v="150"/>
    <n v="6250000"/>
    <s v="Shirts ,Pants ,T-Shirts ,Polo Shirts"/>
    <s v="196, Kazi Jashim Uddin Road, Pagar, Gazipur, Tongi"/>
    <s v="Gazipur"/>
    <x v="15"/>
    <n v="2015"/>
    <x v="0"/>
  </r>
  <r>
    <x v="2908"/>
    <x v="1"/>
    <x v="0"/>
    <n v="119"/>
    <n v="240"/>
    <n v="3000000"/>
    <s v="T-Shirts ,Polo Shirts"/>
    <s v="Plot # 224-233, Adamjee EPZ, Narayanganj, Siddirgonj"/>
    <s v="Narayanganj"/>
    <x v="2"/>
    <n v="2012"/>
    <x v="0"/>
  </r>
  <r>
    <x v="2909"/>
    <x v="1"/>
    <x v="0"/>
    <n v="850"/>
    <n v="816"/>
    <n v="1000000"/>
    <s v="T-Shirts ,Pants"/>
    <s v="West Masdair, Narayanganj, Fatullah"/>
    <s v="Narayanganj"/>
    <x v="24"/>
    <n v="2013"/>
    <x v="0"/>
  </r>
  <r>
    <x v="2910"/>
    <x v="1"/>
    <x v="0"/>
    <n v="1000"/>
    <n v="300"/>
    <n v="500000"/>
    <s v="T-Shirts ,Polo Shirts ,Trousers ,Pants"/>
    <s v="West Masdair, Narayanganj, Fatullah"/>
    <s v="Narayanganj"/>
    <x v="24"/>
    <n v="1992"/>
    <x v="0"/>
  </r>
  <r>
    <x v="2911"/>
    <x v="1"/>
    <x v="0"/>
    <n v="240"/>
    <n v="97"/>
    <n v="140000"/>
    <s v="T-Shirts ,Polo Shirts"/>
    <s v="Hariharpara (Gafur Super Complex), Enayetnagar, Narayanganj, Fatullah"/>
    <s v="Narayanganj"/>
    <x v="24"/>
    <n v="2014"/>
    <x v="0"/>
  </r>
  <r>
    <x v="2912"/>
    <x v="0"/>
    <x v="0"/>
    <n v="800"/>
    <n v="550"/>
    <n v="72000"/>
    <s v="Jackets ,Pants ,Jogging Suits ,Trousers"/>
    <s v="83, Nasirabad I/A, Baizid Bostami Road, Chittagong, Panchlaish"/>
    <s v="Chittagong"/>
    <x v="39"/>
    <n v="1992"/>
    <x v="0"/>
  </r>
  <r>
    <x v="2913"/>
    <x v="0"/>
    <x v="0"/>
    <n v="3555"/>
    <n v="1500"/>
    <n v="700000"/>
    <s v="Jackets ,Trousers ,Shorts"/>
    <s v="Plot # 6 - 8, Sector # 1, Chittagong, CEPZ"/>
    <s v="Chittagong"/>
    <x v="82"/>
    <n v="1984"/>
    <x v="0"/>
  </r>
  <r>
    <x v="2914"/>
    <x v="0"/>
    <x v="0"/>
    <n v="2500"/>
    <n v="1100"/>
    <n v="195000"/>
    <s v="Jackets ,Pants ,Skirts ,Shorts"/>
    <s v="54/8, West Madartek, Dhaka, Jatrabari"/>
    <s v="Dhaka"/>
    <x v="34"/>
    <n v="1998"/>
    <x v="0"/>
  </r>
  <r>
    <x v="2915"/>
    <x v="0"/>
    <x v="0"/>
    <n v="170"/>
    <n v="82"/>
    <n v="36000"/>
    <s v="Shirts"/>
    <s v="Plot # 36, Road # 46, Gulshan North C/A, Dhaka, Gulshan"/>
    <s v="Dhaka"/>
    <x v="75"/>
    <n v="1997"/>
    <x v="0"/>
  </r>
  <r>
    <x v="2916"/>
    <x v="0"/>
    <x v="0"/>
    <n v="455"/>
    <n v="186"/>
    <n v="72000"/>
    <s v="Shirts ,Ladies Blouses ,Trousers, Shorts"/>
    <s v="Plot # 36, Road # 46, Gulshan North C/A, Dhaka, Gulshan"/>
    <s v="Dhaka"/>
    <x v="75"/>
    <n v="1985"/>
    <x v="0"/>
  </r>
  <r>
    <x v="2917"/>
    <x v="0"/>
    <x v="0"/>
    <n v="324"/>
    <n v="142"/>
    <n v="50000"/>
    <s v="Shirts ,Blouses ,Jackets"/>
    <s v="Jan Super Market (3rd Floor), 524, D.T. Road, Chittagong, Kotawali"/>
    <s v="Chittagong"/>
    <x v="144"/>
    <n v="1997"/>
    <x v="0"/>
  </r>
  <r>
    <x v="2918"/>
    <x v="1"/>
    <x v="0"/>
    <n v="500"/>
    <n v="185"/>
    <n v="293000"/>
    <s v="Sweat Shirts ,Trousers ,Jackets ,Bermuda"/>
    <s v="Barial, Chandona Chowrasta, Gazipur, Joydevpur"/>
    <s v="Gazipur"/>
    <x v="0"/>
    <n v="2009"/>
    <x v="0"/>
  </r>
  <r>
    <x v="2919"/>
    <x v="1"/>
    <x v="0"/>
    <n v="1200"/>
    <n v="470"/>
    <n v="356000"/>
    <s v="Shirts ,Pants ,T-Shirts ,Polo Shirts"/>
    <s v="House # 31 (4th Floor), Road # 29, Sector # 7, Dhaka, Uttara"/>
    <s v="Dhaka"/>
    <x v="22"/>
    <n v="2011"/>
    <x v="0"/>
  </r>
  <r>
    <x v="2920"/>
    <x v="0"/>
    <x v="0"/>
    <n v="920"/>
    <n v="500"/>
    <n v="280800"/>
    <s v="Trousers ,Pants ,Cargo"/>
    <s v="Dhonaid, Tajpur Road, Norsinghopur, Ashulia, Dhaka, Savar"/>
    <s v="Dhaka"/>
    <x v="1"/>
    <n v="2009"/>
    <x v="0"/>
  </r>
  <r>
    <x v="2921"/>
    <x v="0"/>
    <x v="0"/>
    <n v="225"/>
    <n v="150"/>
    <n v="50000"/>
    <s v="Shirts ,Boxer Shorts ,Night Wears"/>
    <s v="40, Agrabad C/A, (3rd Floor), Chittagong"/>
    <s v="40, Agrabad C/A, (3rd Floor)"/>
    <x v="18"/>
    <n v="1992"/>
    <x v="0"/>
  </r>
  <r>
    <x v="2922"/>
    <x v="0"/>
    <x v="0"/>
    <n v="1615"/>
    <n v="690"/>
    <n v="216750"/>
    <s v="Shirts ,Pants"/>
    <s v="S.A Plot # 47, Teknog Para, Chodhona, Dhaka, Sreepur"/>
    <s v="Dhaka"/>
    <x v="32"/>
    <n v="2014"/>
    <x v="0"/>
  </r>
  <r>
    <x v="2923"/>
    <x v="1"/>
    <x v="0"/>
    <n v="600"/>
    <n v="432"/>
    <n v="300000"/>
    <s v="T-Shirts ,Polo Shirts ,Kids Item"/>
    <s v="342/343, Khadun, Tarabo, Narayanganj, Rupganj"/>
    <s v="Narayanganj"/>
    <x v="50"/>
    <n v="1993"/>
    <x v="0"/>
  </r>
  <r>
    <x v="2924"/>
    <x v="1"/>
    <x v="0"/>
    <n v="997"/>
    <n v="550"/>
    <n v="500000"/>
    <s v="T-Shirts ,Polo Shirts"/>
    <s v="342/343, Khadun, Tarabo, Narayanganj, Rupganj"/>
    <s v="Narayanganj"/>
    <x v="50"/>
    <n v="2010"/>
    <x v="0"/>
  </r>
  <r>
    <x v="2925"/>
    <x v="0"/>
    <x v="0"/>
    <n v="130"/>
    <n v="90"/>
    <n v="50000"/>
    <s v="Shirts ,Ladies Dresses ,Shorts"/>
    <s v="14, Boxirhat (Musa Brothes), Hajee S. Ullah Showdagari, Chittagong"/>
    <s v="14, Boxirhat (Musa Brothes), Hajee S. Ullah Showdagari"/>
    <x v="18"/>
    <n v="1997"/>
    <x v="0"/>
  </r>
  <r>
    <x v="2926"/>
    <x v="1"/>
    <x v="0"/>
    <n v="501"/>
    <n v="161"/>
    <n v="312000"/>
    <s v="T-Shirts ,Polo Shirts"/>
    <s v="Baniar Chala, Gazipur, Vabanipur"/>
    <s v="Gazipur"/>
    <x v="149"/>
    <n v="2010"/>
    <x v="0"/>
  </r>
  <r>
    <x v="2927"/>
    <x v="0"/>
    <x v="0"/>
    <n v="300"/>
    <n v="830"/>
    <n v="1350000"/>
    <s v="Shirts ,Pants"/>
    <s v="B.K Bari, Taltoly, Monipur, Mirzapur Bazar, Gazipur, Gazipur Sadar"/>
    <s v="Gazipur"/>
    <x v="26"/>
    <n v="2013"/>
    <x v="0"/>
  </r>
  <r>
    <x v="2928"/>
    <x v="1"/>
    <x v="0"/>
    <n v="250"/>
    <n v="160"/>
    <n v="260000"/>
    <s v="Pants ,T-Shirts ,Polo Shirts"/>
    <s v="1372, D.T. Road, Chittagong, Dhaniala Para"/>
    <s v="Chittagong"/>
    <x v="146"/>
    <n v="1995"/>
    <x v="0"/>
  </r>
  <r>
    <x v="2929"/>
    <x v="0"/>
    <x v="1"/>
    <n v="150"/>
    <n v="145"/>
    <n v="600000"/>
    <s v="Shirt ,Pant ,Jacket ,T-Shirt"/>
    <s v="A-1019, Raribari, Bhatpara Road, Kathalbagan, Savar, Dhaka, Dhaka"/>
    <s v="Dhaka"/>
    <x v="8"/>
    <n v="2021"/>
    <x v="0"/>
  </r>
  <r>
    <x v="2930"/>
    <x v="0"/>
    <x v="0"/>
    <n v="550"/>
    <n v="350"/>
    <n v="80000"/>
    <s v="Shirts ,Pants ,Jackets ,Trousers"/>
    <s v="Takurbari, Masudabad, Vulta, Narayanganj, Rupganj"/>
    <s v="Narayanganj"/>
    <x v="50"/>
    <n v="2011"/>
    <x v="0"/>
  </r>
  <r>
    <x v="2931"/>
    <x v="0"/>
    <x v="0"/>
    <n v="990"/>
    <n v="627"/>
    <n v="250000"/>
    <s v="Bottom Items"/>
    <s v="Plot # SSFB-3, Narayanganj, Adamjee EPZ"/>
    <s v="Narayanganj"/>
    <x v="126"/>
    <n v="2011"/>
    <x v="0"/>
  </r>
  <r>
    <x v="2932"/>
    <x v="0"/>
    <x v="0"/>
    <n v="825"/>
    <n v="425"/>
    <n v="144000"/>
    <s v="Payjama Sets ,Shorts ,Robe ,Pants"/>
    <s v="43, Cholabon, Azimpur, Dhaka, Uttara"/>
    <s v="Dhaka"/>
    <x v="22"/>
    <n v="1999"/>
    <x v="0"/>
  </r>
  <r>
    <x v="2933"/>
    <x v="0"/>
    <x v="0"/>
    <n v="450"/>
    <n v="230"/>
    <n v="84000"/>
    <s v="Fashionwear ,Jackets ,Trousers"/>
    <s v="24/Ka, Shahid Minar Road (1st &amp; 2nd Fl), Kallyanpur, Dhaka, Mirpur"/>
    <s v="Dhaka"/>
    <x v="6"/>
    <n v="1992"/>
    <x v="0"/>
  </r>
  <r>
    <x v="2934"/>
    <x v="0"/>
    <x v="0"/>
    <n v="800"/>
    <n v="710"/>
    <n v="320000"/>
    <s v="Shirts ,Pants"/>
    <s v="Bhabanipur, Gazipur, Gazipur Sadar"/>
    <s v="Gazipur"/>
    <x v="26"/>
    <n v="2014"/>
    <x v="0"/>
  </r>
  <r>
    <x v="2935"/>
    <x v="1"/>
    <x v="0"/>
    <n v="302"/>
    <n v="207"/>
    <n v="40000000"/>
    <s v="Shirts ,Pants ,T-Shirts ,Polo Shirts"/>
    <s v="M.M. Plaza, Zirani Bazar, BKSP, Ashulia, Dhaka, Savar"/>
    <s v="Dhaka"/>
    <x v="1"/>
    <n v="2016"/>
    <x v="0"/>
  </r>
  <r>
    <x v="2936"/>
    <x v="1"/>
    <x v="0"/>
    <n v="295"/>
    <n v="245"/>
    <n v="36000"/>
    <s v="Men's Shirts ,Ladies Shirts ,Pants"/>
    <s v="62, Siddeshwari Circular Road, Dhaka, Mogbazar"/>
    <s v="Dhaka"/>
    <x v="80"/>
    <n v="1985"/>
    <x v="0"/>
  </r>
  <r>
    <x v="2937"/>
    <x v="1"/>
    <x v="0"/>
    <n v="150"/>
    <n v="240"/>
    <n v="120000"/>
    <s v="T-Shirts ,Polo Shirts"/>
    <s v="East Isdair, Chandmari, Narayanganj, Fatullah"/>
    <s v="Narayanganj"/>
    <x v="24"/>
    <n v="2012"/>
    <x v="0"/>
  </r>
  <r>
    <x v="2938"/>
    <x v="0"/>
    <x v="0"/>
    <n v="2000"/>
    <n v="2916"/>
    <n v="400000"/>
    <s v="Shirts ,Blouses ,Jackets ,Trousers"/>
    <s v="Kanchpur, Naraynaganj, Sonargaon"/>
    <s v="Narayanganj"/>
    <x v="54"/>
    <n v="2007"/>
    <x v="0"/>
  </r>
  <r>
    <x v="2939"/>
    <x v="0"/>
    <x v="0"/>
    <n v="960"/>
    <n v="330"/>
    <n v="200000"/>
    <s v="Blouse ,Jackets ,Trousers ,Skirts"/>
    <s v="Kanchpur, Narayanganj, Sonargoan"/>
    <s v="Narayanganj"/>
    <x v="54"/>
    <n v="2006"/>
    <x v="0"/>
  </r>
  <r>
    <x v="2940"/>
    <x v="2"/>
    <x v="0"/>
    <n v="559"/>
    <n v="778"/>
    <n v="138700"/>
    <s v="Cardigans"/>
    <s v="96/1/D, Pragati Sarani, Joarshahara, Kuril, Dhaka"/>
    <s v="96/1/D, Pragati Sarani, Joarshahara, Kuril"/>
    <x v="8"/>
    <n v="1997"/>
    <x v="0"/>
  </r>
  <r>
    <x v="2941"/>
    <x v="1"/>
    <x v="0"/>
    <n v="1315"/>
    <n v="470"/>
    <n v="220000"/>
    <s v="Shirts ,Uniforms ,Trousers ,Dresses"/>
    <s v="Norsinghapur, Yarpur Union, Ashulia, Dhaka, Savar"/>
    <s v="Dhaka"/>
    <x v="1"/>
    <n v="1993"/>
    <x v="0"/>
  </r>
  <r>
    <x v="2942"/>
    <x v="0"/>
    <x v="0"/>
    <n v="350"/>
    <n v="213"/>
    <n v="200000"/>
    <s v="Blouses ,Dresses ,Rompers"/>
    <s v="NA, Dhaka"/>
    <s v="NA,"/>
    <x v="8"/>
    <n v="2000"/>
    <x v="0"/>
  </r>
  <r>
    <x v="2943"/>
    <x v="0"/>
    <x v="0"/>
    <n v="370"/>
    <n v="260"/>
    <n v="633333"/>
    <s v="Shirts ,Pants"/>
    <s v="Plot # 102, Tanguri, BKSP, Ashulia, Dhaka, Dhaka"/>
    <s v="Dhaka"/>
    <x v="8"/>
    <n v="2016"/>
    <x v="0"/>
  </r>
  <r>
    <x v="2944"/>
    <x v="2"/>
    <x v="0"/>
    <n v="800"/>
    <n v="853"/>
    <n v="74000"/>
    <s v="Sweaters ,Pullovers ,Cardigans"/>
    <s v="Chamur Khan, Uttar Khan, Dhaka, Dhaka"/>
    <s v="Dhaka"/>
    <x v="8"/>
    <n v="2010"/>
    <x v="0"/>
  </r>
  <r>
    <x v="2945"/>
    <x v="1"/>
    <x v="0"/>
    <n v="400"/>
    <n v="149"/>
    <n v="0"/>
    <m/>
    <s v="Tarabo, Narayanganj, Rupganj"/>
    <s v="Narayanganj"/>
    <x v="50"/>
    <n v="2000"/>
    <x v="1"/>
  </r>
  <r>
    <x v="2946"/>
    <x v="0"/>
    <x v="0"/>
    <n v="1000"/>
    <n v="868"/>
    <n v="200000"/>
    <s v="Blouses ,Trousers ,Jackets"/>
    <s v="Inds. Plot # I/1 &amp; I/2, Block - C, Section # 7, Dhaka, Mirpur"/>
    <s v="Dhaka"/>
    <x v="6"/>
    <n v="2004"/>
    <x v="0"/>
  </r>
  <r>
    <x v="2947"/>
    <x v="2"/>
    <x v="0"/>
    <n v="370"/>
    <n v="314"/>
    <n v="36300"/>
    <s v="Cardigans"/>
    <s v="96/1/D, Pragati Sarani, Joarshahara, Kuril, Dhaka"/>
    <s v="96/1/D, Pragati Sarani, Joarshahara, Kuril"/>
    <x v="8"/>
    <n v="1997"/>
    <x v="0"/>
  </r>
  <r>
    <x v="2948"/>
    <x v="1"/>
    <x v="0"/>
    <n v="240"/>
    <n v="139"/>
    <n v="400000"/>
    <s v="Shirts ,Pants ,T-Shirts ,Polo Shirts"/>
    <s v="202, Afnan Plaza, Mollartek, Dakhin Khan, Dhaka, Uttara"/>
    <s v="Dhaka"/>
    <x v="22"/>
    <n v="2008"/>
    <x v="0"/>
  </r>
  <r>
    <x v="2949"/>
    <x v="1"/>
    <x v="0"/>
    <n v="570"/>
    <n v="315"/>
    <n v="167000"/>
    <s v="T-Shirts ,Polo Shirts"/>
    <s v="101/1/A, Barobagh, Section # 2, Dhaka, Mirpur"/>
    <s v="Dhaka"/>
    <x v="6"/>
    <n v="2011"/>
    <x v="0"/>
  </r>
  <r>
    <x v="2950"/>
    <x v="0"/>
    <x v="0"/>
    <n v="1787"/>
    <n v="1348"/>
    <n v="288000"/>
    <s v="Shirts ,Jackets ,Pants"/>
    <s v="Baluchara Complex, Chittagong, Kulgaon"/>
    <s v="Chittagong"/>
    <x v="216"/>
    <n v="2004"/>
    <x v="0"/>
  </r>
  <r>
    <x v="2951"/>
    <x v="1"/>
    <x v="0"/>
    <n v="212"/>
    <n v="77"/>
    <n v="75000"/>
    <s v="T-Shirts ,Polo Shirts"/>
    <s v="Natun Para (1st Floor), Hemayetpur, Dhaka, Savar"/>
    <s v="Dhaka"/>
    <x v="1"/>
    <n v="2012"/>
    <x v="0"/>
  </r>
  <r>
    <x v="2952"/>
    <x v="1"/>
    <x v="0"/>
    <n v="300"/>
    <n v="125"/>
    <n v="128000"/>
    <s v="T-Shirts ,Polo Shirts"/>
    <s v="4, Sujat Mansion (2nd Fl), Pallabi, Dhaka, Mirpur"/>
    <s v="Dhaka"/>
    <x v="6"/>
    <n v="2012"/>
    <x v="0"/>
  </r>
  <r>
    <x v="2953"/>
    <x v="0"/>
    <x v="0"/>
    <n v="450"/>
    <n v="160"/>
    <n v="80000"/>
    <s v="Shirts"/>
    <s v="B.K. Bari, Mirzapur, Gazipur, Gazipur Sadar"/>
    <s v="Gazipur"/>
    <x v="26"/>
    <n v="1994"/>
    <x v="0"/>
  </r>
  <r>
    <x v="2954"/>
    <x v="1"/>
    <x v="0"/>
    <n v="600"/>
    <n v="170"/>
    <n v="300000"/>
    <s v="Ladies Items ,Shorts ,T-Shirts ,Polo Shirts"/>
    <s v="974-976 &amp; 980 Zhajar Road, Uttar Kaliakoir, Gazipur, Board Bazar"/>
    <s v="Gazipur"/>
    <x v="53"/>
    <n v="2008"/>
    <x v="0"/>
  </r>
  <r>
    <x v="2955"/>
    <x v="2"/>
    <x v="0"/>
    <n v="400"/>
    <n v="292"/>
    <n v="45000"/>
    <s v="Sweaters"/>
    <s v="Beraider Chola, Gazipur, Sreepur"/>
    <s v="Gazipur"/>
    <x v="32"/>
    <n v="1998"/>
    <x v="0"/>
  </r>
  <r>
    <x v="2954"/>
    <x v="1"/>
    <x v="0"/>
    <n v="600"/>
    <n v="170"/>
    <n v="300000"/>
    <s v="Ladies Items ,Shorts ,T-Shirts ,Polo Shirts"/>
    <s v="974-976 &amp; 980 Zhajar Road, Uttar Kaliakoir, Gazipur, Board Bazar"/>
    <s v="Gazipur"/>
    <x v="53"/>
    <n v="2008"/>
    <x v="0"/>
  </r>
  <r>
    <x v="2956"/>
    <x v="2"/>
    <x v="0"/>
    <n v="300"/>
    <n v="175"/>
    <n v="40000"/>
    <s v="Sweaters ,Pullovers ,Cardigans"/>
    <s v="Hassan Market, Kashimpur Road, Gazipur, Konabari"/>
    <s v="Gazipur"/>
    <x v="59"/>
    <n v="2012"/>
    <x v="0"/>
  </r>
  <r>
    <x v="2957"/>
    <x v="0"/>
    <x v="1"/>
    <n v="350"/>
    <n v="0"/>
    <n v="1536000"/>
    <m/>
    <s v="Rimon Tower, Ganakbari, Ashulia, savar, Dhaka, Dhaka, Dhaka"/>
    <s v="Dhaka"/>
    <x v="8"/>
    <n v="2018"/>
    <x v="0"/>
  </r>
  <r>
    <x v="2958"/>
    <x v="0"/>
    <x v="0"/>
    <n v="1000"/>
    <n v="100"/>
    <n v="208333"/>
    <s v="Shirts ,Pants"/>
    <s v="Mouza-Tatki, Narayangan, Rupganj"/>
    <s v="Narayanganj"/>
    <x v="50"/>
    <n v="2013"/>
    <x v="0"/>
  </r>
  <r>
    <x v="2959"/>
    <x v="0"/>
    <x v="0"/>
    <n v="250"/>
    <n v="130"/>
    <n v="180000"/>
    <s v="Jackets ,Children Wears ,Swimming Trunks"/>
    <s v="133/2, Gazi Shah Lane, Chatteswary Road, Chittagong"/>
    <s v="133/2, Gazi Shah Lane, Chatteswary Road"/>
    <x v="18"/>
    <n v="1999"/>
    <x v="0"/>
  </r>
  <r>
    <x v="2960"/>
    <x v="1"/>
    <x v="0"/>
    <n v="380"/>
    <n v="161"/>
    <n v="50000"/>
    <s v="T-Shirts ,Polo Shirts ,Bottoms ,Tops"/>
    <s v="182, Bhorari, Rajfulbaria, Dhaka, Dhaka"/>
    <s v="Dhaka"/>
    <x v="8"/>
    <n v="2009"/>
    <x v="0"/>
  </r>
  <r>
    <x v="2961"/>
    <x v="0"/>
    <x v="0"/>
    <n v="750"/>
    <n v="412"/>
    <n v="140000"/>
    <s v="Shirts ,Ladies Shirts ,Boy's Shirts"/>
    <s v="Palashban, Ashulia, Dhaka, Savar"/>
    <s v="Dhaka"/>
    <x v="1"/>
    <n v="2001"/>
    <x v="0"/>
  </r>
  <r>
    <x v="2962"/>
    <x v="0"/>
    <x v="0"/>
    <n v="300"/>
    <n v="150"/>
    <n v="50000"/>
    <s v="Shirts ,Blouses ,Boy's Shirts"/>
    <s v="Palashbari, Ashulia, Dhaka, Savar"/>
    <s v="Dhaka"/>
    <x v="1"/>
    <n v="1998"/>
    <x v="0"/>
  </r>
  <r>
    <x v="2963"/>
    <x v="0"/>
    <x v="0"/>
    <n v="1060"/>
    <n v="496"/>
    <n v="180000"/>
    <s v="Shirts"/>
    <s v="Palashban, Ashulia, Dhaka, Savar"/>
    <s v="Dhaka"/>
    <x v="1"/>
    <n v="1992"/>
    <x v="0"/>
  </r>
  <r>
    <x v="2964"/>
    <x v="0"/>
    <x v="0"/>
    <n v="200"/>
    <n v="132"/>
    <n v="10000"/>
    <s v="Shirts ,Pants"/>
    <s v="8/319, Hossain Plaza, Zirabo, Ashulia, Dhaka, Savar"/>
    <s v="Dhaka"/>
    <x v="1"/>
    <n v="2015"/>
    <x v="0"/>
  </r>
  <r>
    <x v="2965"/>
    <x v="2"/>
    <x v="0"/>
    <n v="70"/>
    <n v="70"/>
    <n v="35000"/>
    <s v="Sweater"/>
    <s v="Niribili, Mirzanagar, Ashulia, Dhaka, Savar"/>
    <s v="Dhaka"/>
    <x v="1"/>
    <n v="2016"/>
    <x v="0"/>
  </r>
  <r>
    <x v="2966"/>
    <x v="0"/>
    <x v="1"/>
    <n v="615"/>
    <n v="171"/>
    <n v="0"/>
    <s v="Shirt ,Pant ,T-shirt ,Polo shirt"/>
    <s v="Holding # 315, Sarabo, Kashimpur, Gazipur, Gazipur"/>
    <s v="Gazipur"/>
    <x v="7"/>
    <n v="2022"/>
    <x v="1"/>
  </r>
  <r>
    <x v="2967"/>
    <x v="1"/>
    <x v="0"/>
    <n v="350"/>
    <n v="110"/>
    <n v="60000"/>
    <s v="T-Shirts ,Polo Shirts ,Night Wears"/>
    <s v="Plot # 4/1, Road # 7, Section # 7, Dhaka, Mirpur"/>
    <s v="Dhaka"/>
    <x v="6"/>
    <n v="2001"/>
    <x v="0"/>
  </r>
  <r>
    <x v="2968"/>
    <x v="1"/>
    <x v="0"/>
    <n v="200"/>
    <n v="74"/>
    <n v="0"/>
    <s v="Knit Items"/>
    <s v="Vulta, Narayanganj, Rupganj"/>
    <s v="Narayanganj"/>
    <x v="50"/>
    <n v="2001"/>
    <x v="1"/>
  </r>
  <r>
    <x v="2969"/>
    <x v="1"/>
    <x v="0"/>
    <n v="439"/>
    <n v="200"/>
    <n v="200000"/>
    <s v="T-Shirts ,Polo Shirts ,Tank Tops ,Jackets"/>
    <s v="Gazirchat, Baipail, Dhaka, Savar"/>
    <s v="Dhaka"/>
    <x v="1"/>
    <n v="2005"/>
    <x v="0"/>
  </r>
  <r>
    <x v="2970"/>
    <x v="1"/>
    <x v="0"/>
    <n v="3900"/>
    <n v="1210"/>
    <n v="1260000"/>
    <s v="T-Shirts ,Polo Shirts ,Fleece Jackets ,Knit Pants"/>
    <s v="Shirirchala, Gazipur, Gazipur"/>
    <s v="Gazipur"/>
    <x v="7"/>
    <n v="2002"/>
    <x v="0"/>
  </r>
  <r>
    <x v="2971"/>
    <x v="0"/>
    <x v="0"/>
    <n v="510"/>
    <n v="400"/>
    <n v="125000"/>
    <s v="Children Wears ,Pants ,Bags"/>
    <s v="37, Hemayetpur, Dhaka, Savar"/>
    <s v="Dhaka"/>
    <x v="1"/>
    <n v="1996"/>
    <x v="0"/>
  </r>
  <r>
    <x v="2972"/>
    <x v="0"/>
    <x v="1"/>
    <n v="210"/>
    <n v="193"/>
    <n v="100000"/>
    <s v="Shirt ,Pant ,T-shirt ,Polo shirt"/>
    <s v="Jamgora, Zirabo, Ashulia, Dhaka, Dhaka"/>
    <s v="Dhaka"/>
    <x v="8"/>
    <n v="2022"/>
    <x v="0"/>
  </r>
  <r>
    <x v="2973"/>
    <x v="0"/>
    <x v="0"/>
    <n v="885"/>
    <n v="320"/>
    <n v="235000"/>
    <s v="Jackets ,Trousers"/>
    <s v="9/10, Khalughat Heavy I/A, Chittagong"/>
    <s v="9/10, Khalughat Heavy I/A,"/>
    <x v="18"/>
    <n v="2007"/>
    <x v="0"/>
  </r>
  <r>
    <x v="2974"/>
    <x v="1"/>
    <x v="0"/>
    <n v="325"/>
    <n v="165"/>
    <n v="500000"/>
    <s v="T-Shirts ,Polo Shirts ,Tank Top"/>
    <s v="Aitola, Bhulta, Narayanganj, Rupganj"/>
    <s v="Narayanganj"/>
    <x v="50"/>
    <n v="2011"/>
    <x v="0"/>
  </r>
  <r>
    <x v="2975"/>
    <x v="0"/>
    <x v="0"/>
    <n v="550"/>
    <n v="345"/>
    <n v="12750"/>
    <s v="Bottom ,Jacket ,Shirt ,Pant"/>
    <s v="Plot -17-18,Road-04,Section-07, Pallabi Mirpur Dhaka-1216, Dhaka, Dhaka"/>
    <s v="Dhaka"/>
    <x v="8"/>
    <n v="1999"/>
    <x v="0"/>
  </r>
  <r>
    <x v="2976"/>
    <x v="2"/>
    <x v="0"/>
    <n v="1027"/>
    <n v="600"/>
    <n v="97500"/>
    <s v="Sweaters"/>
    <s v="Dune Tower, 92 Kodda Bazar, Tangail Road, Gazipur, Gazipur Sadar"/>
    <s v="Gazipur"/>
    <x v="26"/>
    <n v="2007"/>
    <x v="0"/>
  </r>
  <r>
    <x v="2977"/>
    <x v="1"/>
    <x v="0"/>
    <n v="170"/>
    <n v="100"/>
    <n v="100000"/>
    <s v="T-Shirts ,Polo Shirts ,Fleece"/>
    <s v="Dag # 2288, Baunia, Uttarpara, Dhaka, Turag"/>
    <s v="Dhaka"/>
    <x v="9"/>
    <n v="2007"/>
    <x v="0"/>
  </r>
  <r>
    <x v="2978"/>
    <x v="2"/>
    <x v="0"/>
    <n v="4000"/>
    <n v="1500"/>
    <n v="205000"/>
    <s v="Sweaters ,Pullovers ,Cardigans"/>
    <s v="Talepara, Gazipur, Chandona"/>
    <s v="Gazipur"/>
    <x v="23"/>
    <n v="2007"/>
    <x v="0"/>
  </r>
  <r>
    <x v="2979"/>
    <x v="1"/>
    <x v="0"/>
    <n v="191"/>
    <n v="146"/>
    <n v="50000"/>
    <s v="T-Shirts ,Polo Shirts"/>
    <s v="Akran, Birulia, Dhaka, Savar"/>
    <s v="Dhaka"/>
    <x v="1"/>
    <n v="2015"/>
    <x v="0"/>
  </r>
  <r>
    <x v="2980"/>
    <x v="0"/>
    <x v="0"/>
    <n v="2"/>
    <n v="523"/>
    <n v="91690"/>
    <s v="Jackets ,Bib Overall ,Vest ,Coverall"/>
    <s v="Plot # 9, Main Road # 3, Section # 7, Mirpur, Dhaka, Dhaka"/>
    <s v="Dhaka"/>
    <x v="8"/>
    <n v="2006"/>
    <x v="0"/>
  </r>
  <r>
    <x v="2981"/>
    <x v="0"/>
    <x v="0"/>
    <n v="2"/>
    <n v="5048"/>
    <n v="1095710"/>
    <s v="Shirts ,Pants ,Jacket ,Skirt"/>
    <s v="B-65/3, Lakuriahpara, Dhulivita, Dhamrai, Dhaka, Dhaka"/>
    <s v="Dhaka"/>
    <x v="8"/>
    <n v="2014"/>
    <x v="0"/>
  </r>
  <r>
    <x v="2982"/>
    <x v="0"/>
    <x v="1"/>
    <n v="2"/>
    <n v="5554"/>
    <n v="1295890"/>
    <s v="Shorts ,Trousers ,Skirts ,Pants"/>
    <s v="B-65/4, Lakuriapara, Dhulivita, Dhamrai, Dhaka, Dhaka"/>
    <s v="Dhaka"/>
    <x v="8"/>
    <n v="2018"/>
    <x v="0"/>
  </r>
  <r>
    <x v="2983"/>
    <x v="0"/>
    <x v="1"/>
    <n v="2"/>
    <n v="192"/>
    <n v="90000"/>
    <s v="Shirt ,Pant ,Jacket ,Trouser"/>
    <s v="34 Dag # 05, Kamarpara, Turag, Dhaka, Dhaka"/>
    <s v="Dhaka"/>
    <x v="8"/>
    <n v="2022"/>
    <x v="0"/>
  </r>
  <r>
    <x v="2984"/>
    <x v="0"/>
    <x v="0"/>
    <n v="600"/>
    <n v="280"/>
    <n v="1000000"/>
    <s v="Long Pants ,Bermuda ,Skirts ,Sleep Wears"/>
    <s v="House # 20 (1st &amp; 2nd Fl), Block-B, Gouripur, Ward-5, Shahid Minnat Ali Sarak, Ashula, Dhaka, Savar"/>
    <s v="Dhaka"/>
    <x v="1"/>
    <n v="2001"/>
    <x v="0"/>
  </r>
  <r>
    <x v="2985"/>
    <x v="0"/>
    <x v="0"/>
    <n v="125"/>
    <n v="45"/>
    <n v="30000"/>
    <s v="Shirts ,Blouses ,Skirts ,Jackets"/>
    <s v="Dakkhin Panishail, N.K. Link Road, Gazipur, Kashimpur"/>
    <s v="Gazipur"/>
    <x v="14"/>
    <n v="1994"/>
    <x v="0"/>
  </r>
  <r>
    <x v="2986"/>
    <x v="2"/>
    <x v="0"/>
    <n v="1550"/>
    <n v="800"/>
    <n v="67000"/>
    <s v="Sweaters"/>
    <s v="1, Harunabad, Section # 12, Pallabi, Dhaka, Mirpur"/>
    <s v="Dhaka"/>
    <x v="6"/>
    <n v="1994"/>
    <x v="0"/>
  </r>
  <r>
    <x v="2987"/>
    <x v="2"/>
    <x v="0"/>
    <n v="1818"/>
    <n v="600"/>
    <n v="140000"/>
    <s v="Sweaters"/>
    <s v="Plot # 164-166, DEPZ (Extention Area) Ganakbari, Dhaka, Savar"/>
    <s v="Dhaka"/>
    <x v="1"/>
    <n v="2003"/>
    <x v="0"/>
  </r>
  <r>
    <x v="2988"/>
    <x v="0"/>
    <x v="0"/>
    <n v="200"/>
    <n v="150"/>
    <n v="20800"/>
    <s v="Jackets ,Pants ,Swim Trunks ,Shorts Pants"/>
    <s v="66, Hazipara, D.I.T Road, Dhaka, Khilgaon"/>
    <s v="Dhaka"/>
    <x v="98"/>
    <n v="1985"/>
    <x v="0"/>
  </r>
  <r>
    <x v="2989"/>
    <x v="2"/>
    <x v="0"/>
    <n v="700"/>
    <n v="150"/>
    <n v="150000"/>
    <s v="Sweater"/>
    <s v="Choto Godairchar, Narsingdi, Madhabdi"/>
    <s v="Narsingdi"/>
    <x v="139"/>
    <n v="2015"/>
    <x v="0"/>
  </r>
  <r>
    <x v="2990"/>
    <x v="0"/>
    <x v="1"/>
    <n v="0"/>
    <n v="1627"/>
    <n v="0"/>
    <s v="Jacket"/>
    <s v="FSSFB-01, (Old Zone) DEPZ, Ganakbari, Ashulia, Dhaka, Dhaka"/>
    <s v="Dhaka"/>
    <x v="8"/>
    <n v="2021"/>
    <x v="1"/>
  </r>
  <r>
    <x v="2991"/>
    <x v="2"/>
    <x v="0"/>
    <n v="2550"/>
    <n v="1300"/>
    <n v="60000"/>
    <s v="Sweaters ,Cardigans ,Pullovers"/>
    <s v="604, Kundolbagh, Ashulia Road, Dhaka, Savar"/>
    <s v="Dhaka"/>
    <x v="1"/>
    <n v="2003"/>
    <x v="0"/>
  </r>
  <r>
    <x v="2992"/>
    <x v="2"/>
    <x v="0"/>
    <n v="785"/>
    <n v="555"/>
    <n v="75000"/>
    <s v="Sweaters ,Cardigans ,Pullovers"/>
    <s v="South Shilmandi, Pachdona, Narsingdi, Bangladesh, Narsingdi, B. Baria"/>
    <s v="Narsingdi"/>
    <x v="17"/>
    <n v="2006"/>
    <x v="0"/>
  </r>
  <r>
    <x v="2993"/>
    <x v="1"/>
    <x v="0"/>
    <n v="410"/>
    <n v="120"/>
    <n v="60000000"/>
    <s v="T-Shirta ,Polo Shirts"/>
    <s v="Mazid Tower, 807/859, Barik Mia High School Lane, Goshaildanga, Chittagong, Bandar"/>
    <s v="Chittagong"/>
    <x v="28"/>
    <n v="2015"/>
    <x v="0"/>
  </r>
  <r>
    <x v="2994"/>
    <x v="1"/>
    <x v="0"/>
    <n v="375"/>
    <n v="105"/>
    <n v="20000"/>
    <s v="T-Shirts ,Polo Shirts"/>
    <s v="Mazid tower, 807/859, Barik Mia High School Lane, Goshaildanga, Chittagong, Bandar"/>
    <s v="Chittagong"/>
    <x v="28"/>
    <n v="2015"/>
    <x v="0"/>
  </r>
  <r>
    <x v="2995"/>
    <x v="2"/>
    <x v="1"/>
    <n v="2"/>
    <n v="100"/>
    <n v="78340"/>
    <s v="Sweater"/>
    <s v="Toyebpur, Zirabo, Ashulia, Savar, Dhaka, Dhaka"/>
    <s v="Dhaka"/>
    <x v="8"/>
    <n v="2022"/>
    <x v="0"/>
  </r>
  <r>
    <x v="2996"/>
    <x v="2"/>
    <x v="1"/>
    <n v="400"/>
    <n v="180"/>
    <n v="12500"/>
    <s v="Sweater ,Ladies Cardigan"/>
    <s v="Toyebpur, Zirabo, Ashulia, Savar, Dhaka, Dhaka"/>
    <s v="Dhaka"/>
    <x v="8"/>
    <n v="2019"/>
    <x v="0"/>
  </r>
  <r>
    <x v="2997"/>
    <x v="1"/>
    <x v="0"/>
    <n v="122"/>
    <n v="97"/>
    <n v="120000"/>
    <s v="T-Shirts ,Polo Shirts ,Tank Top"/>
    <s v="Sadapur (Puranbari), Nogorkundo, Dhaka, Savar"/>
    <s v="Dhaka"/>
    <x v="1"/>
    <n v="2011"/>
    <x v="0"/>
  </r>
  <r>
    <x v="2998"/>
    <x v="1"/>
    <x v="0"/>
    <n v="3450"/>
    <n v="1633"/>
    <n v="125000"/>
    <s v="T-Shirts ,Polo Shirts ,Shorts"/>
    <s v="Gorai, Tangail, Mirzapur"/>
    <s v="Tangail"/>
    <x v="93"/>
    <n v="2014"/>
    <x v="0"/>
  </r>
  <r>
    <x v="2999"/>
    <x v="2"/>
    <x v="0"/>
    <n v="900"/>
    <n v="450"/>
    <n v="100000"/>
    <s v="Sweaters ,Pullovers ,Cardigans"/>
    <s v="Dhaur Beriband, Ashutia, Turag, Dhaka, Uttara"/>
    <s v="Dhaka"/>
    <x v="22"/>
    <n v="2003"/>
    <x v="0"/>
  </r>
  <r>
    <x v="3000"/>
    <x v="1"/>
    <x v="0"/>
    <n v="700"/>
    <n v="216"/>
    <n v="320000"/>
    <s v="T-Shirts ,Polo Shirts"/>
    <s v="Horinachala (Parizat), Gazipur, Konabari"/>
    <s v="Gazipur"/>
    <x v="59"/>
    <n v="2007"/>
    <x v="0"/>
  </r>
  <r>
    <x v="3001"/>
    <x v="2"/>
    <x v="0"/>
    <n v="1000"/>
    <n v="800"/>
    <n v="1200000"/>
    <s v="Pullovers ,Sweaters ,Cardigans"/>
    <s v="2893-94, Dakhin Khan, Chairmanbari, Dhaka, Uttara"/>
    <s v="Dhaka"/>
    <x v="22"/>
    <n v="2002"/>
    <x v="0"/>
  </r>
  <r>
    <x v="3002"/>
    <x v="2"/>
    <x v="0"/>
    <n v="1444"/>
    <n v="1143"/>
    <n v="290000"/>
    <s v="Sweaters ,Pullovers ,Cardigans"/>
    <s v="Zirabo, Ashulia, Dhaka, Dhaka"/>
    <s v="Dhaka"/>
    <x v="8"/>
    <n v="2003"/>
    <x v="0"/>
  </r>
  <r>
    <x v="3003"/>
    <x v="0"/>
    <x v="0"/>
    <n v="350"/>
    <n v="210"/>
    <n v="100000"/>
    <s v="Windbreakers ,Trousers"/>
    <s v="220, Mazar Road, Secend Colony, Section # 1, Dhaka, Mirpur"/>
    <s v="Dhaka"/>
    <x v="6"/>
    <n v="1993"/>
    <x v="0"/>
  </r>
  <r>
    <x v="3004"/>
    <x v="1"/>
    <x v="0"/>
    <n v="1125"/>
    <n v="500"/>
    <n v="180000"/>
    <s v="Shirts ,T-Shirts ,Pants"/>
    <s v="Zirabo, Tayebpur, Ashulia, Dhaka, Savar"/>
    <s v="Dhaka"/>
    <x v="1"/>
    <n v="2001"/>
    <x v="0"/>
  </r>
  <r>
    <x v="3005"/>
    <x v="1"/>
    <x v="0"/>
    <n v="900"/>
    <n v="320"/>
    <n v="500000"/>
    <s v="T-Shirts ,Polo Shirts ,Hoodie ,Jogger"/>
    <s v="Zirabo, Ashulia, Dhaka, Savar"/>
    <s v="Dhaka"/>
    <x v="1"/>
    <n v="1984"/>
    <x v="0"/>
  </r>
  <r>
    <x v="3006"/>
    <x v="1"/>
    <x v="0"/>
    <n v="960"/>
    <n v="526"/>
    <n v="600000"/>
    <s v="T-Shirts ,Polo Shirts"/>
    <s v="HIzalhati, Baroipara, Gazipur, Kaliakoir"/>
    <s v="Gazipur"/>
    <x v="21"/>
    <n v="2012"/>
    <x v="0"/>
  </r>
  <r>
    <x v="3007"/>
    <x v="2"/>
    <x v="0"/>
    <n v="600"/>
    <n v="400"/>
    <n v="50000"/>
    <s v="Sweaters"/>
    <s v="Zirabo, Ashulia, Dhaka, Savar"/>
    <s v="Dhaka"/>
    <x v="1"/>
    <n v="2008"/>
    <x v="0"/>
  </r>
  <r>
    <x v="3008"/>
    <x v="0"/>
    <x v="0"/>
    <n v="1039"/>
    <n v="809"/>
    <n v="200000"/>
    <s v="Shirts ,Blouses ,Pants ,Ladies Dress"/>
    <s v="Plot # 6, Road # 2, Sector # 3, Dhaka, Dhaka"/>
    <s v="Dhaka"/>
    <x v="8"/>
    <n v="1994"/>
    <x v="0"/>
  </r>
  <r>
    <x v="3009"/>
    <x v="1"/>
    <x v="0"/>
    <n v="750"/>
    <n v="210"/>
    <n v="780000"/>
    <s v="T-Shirts ,Shorts ,Tank Top"/>
    <s v="Baniarchala, Member Bari, Gazipur, Gazipur Sadar"/>
    <s v="Gazipur"/>
    <x v="26"/>
    <n v="2000"/>
    <x v="0"/>
  </r>
  <r>
    <x v="3010"/>
    <x v="0"/>
    <x v="0"/>
    <n v="53"/>
    <n v="180"/>
    <n v="6500000"/>
    <s v="Shirts ,Pants"/>
    <s v="Shirirchala, Mahona, Vobanipur, Vawalghor, Gazipur, Gazipur Sadar"/>
    <s v="Gazipur"/>
    <x v="26"/>
    <n v="2016"/>
    <x v="0"/>
  </r>
  <r>
    <x v="3011"/>
    <x v="0"/>
    <x v="0"/>
    <n v="215"/>
    <n v="119"/>
    <n v="20000"/>
    <s v="Shirts ,Shorts ,Trousers"/>
    <s v="Hazi Kafiluddin Plaza, House # 6, Lane # 3, Word # 32, Dagerchala, Gazipur, National University"/>
    <s v="Gazipur"/>
    <x v="27"/>
    <n v="1991"/>
    <x v="0"/>
  </r>
  <r>
    <x v="3012"/>
    <x v="2"/>
    <x v="0"/>
    <n v="1200"/>
    <n v="990"/>
    <n v="130000"/>
    <s v="Sweaters"/>
    <s v="Kashimpur Road, Gazipur, Konabari"/>
    <s v="Gazipur"/>
    <x v="59"/>
    <n v="2008"/>
    <x v="0"/>
  </r>
  <r>
    <x v="3013"/>
    <x v="1"/>
    <x v="0"/>
    <n v="300"/>
    <n v="41"/>
    <n v="200000"/>
    <s v="T-Shirts ,Polo Shirts"/>
    <s v="Kabirpur, Ashulia, Dhaka, Dhaka"/>
    <s v="Dhaka"/>
    <x v="8"/>
    <n v="2010"/>
    <x v="0"/>
  </r>
  <r>
    <x v="3014"/>
    <x v="0"/>
    <x v="0"/>
    <n v="2200"/>
    <n v="725"/>
    <n v="200000"/>
    <s v="Shirts ,Shorts, Pants"/>
    <s v="142, Senanibas Raod, Section # 12, Dhaka, Mirpur"/>
    <s v="Dhaka"/>
    <x v="6"/>
    <n v="1985"/>
    <x v="0"/>
  </r>
  <r>
    <x v="3015"/>
    <x v="0"/>
    <x v="0"/>
    <n v="120"/>
    <n v="85"/>
    <n v="50000"/>
    <s v="Shirts ,Pants"/>
    <s v="15, Bangobandhu Road, Dhaka, Ashulia"/>
    <s v="Dhaka"/>
    <x v="96"/>
    <n v="2013"/>
    <x v="0"/>
  </r>
  <r>
    <x v="3016"/>
    <x v="2"/>
    <x v="0"/>
    <n v="18"/>
    <n v="280"/>
    <n v="160000"/>
    <s v="Sweaters ,Pullovers ,Cardigans"/>
    <s v="31/2, Himas Dighi, Gazipur, Gazipur"/>
    <s v="Gazipur"/>
    <x v="7"/>
    <n v="2008"/>
    <x v="0"/>
  </r>
  <r>
    <x v="3017"/>
    <x v="0"/>
    <x v="0"/>
    <n v="500"/>
    <n v="283"/>
    <n v="80000"/>
    <s v="Shirts ,Blouse ,Infant Wears ,Pants"/>
    <s v="Plot # M-4/2, Road # 7, Section # 7, Dhaka, Mirpur"/>
    <s v="Dhaka"/>
    <x v="6"/>
    <n v="1986"/>
    <x v="0"/>
  </r>
  <r>
    <x v="3018"/>
    <x v="0"/>
    <x v="0"/>
    <n v="470"/>
    <n v="400"/>
    <n v="78000"/>
    <s v="Shirts ,Blouses ,Kids Items"/>
    <s v="Jahan Building # 4, 76/77, Agrabad I/A, Chittagong, Agrabad"/>
    <s v="Chittagong"/>
    <x v="65"/>
    <n v="1992"/>
    <x v="0"/>
  </r>
  <r>
    <x v="3019"/>
    <x v="1"/>
    <x v="0"/>
    <n v="180"/>
    <n v="119"/>
    <n v="400000"/>
    <s v="T-Shirts ,Polo Shirts"/>
    <s v="22, Rajabari, Nishat Nagar, Dhaka, Turag"/>
    <s v="Dhaka"/>
    <x v="9"/>
    <n v="2010"/>
    <x v="0"/>
  </r>
  <r>
    <x v="3020"/>
    <x v="2"/>
    <x v="1"/>
    <n v="2"/>
    <n v="549"/>
    <n v="420000"/>
    <s v="Sweater"/>
    <s v="North Kanchanpur, Goshatra, Kaliakoir, Gazipur, Gazipur"/>
    <s v="Gazipur"/>
    <x v="7"/>
    <n v="2022"/>
    <x v="0"/>
  </r>
  <r>
    <x v="3021"/>
    <x v="0"/>
    <x v="0"/>
    <n v="250"/>
    <n v="120"/>
    <n v="25000"/>
    <s v="Shorts ,Jackets ,Jogging Suits"/>
    <s v="55/1, Nawab Sallimullah Road, Khaza Supper Market, Narayanganj"/>
    <s v="55/1, Nawab Sallimullah Road, Khaza Supper Market"/>
    <x v="13"/>
    <n v="1985"/>
    <x v="0"/>
  </r>
  <r>
    <x v="3022"/>
    <x v="0"/>
    <x v="0"/>
    <n v="764"/>
    <n v="440"/>
    <n v="150000"/>
    <s v="Ladies Shirts ,Jackets ,Boy's Shirts ,Gents Shirts"/>
    <s v="755, Askarabad, Mansurabad, Chittagong, D.T. Road"/>
    <s v="Chittagong"/>
    <x v="110"/>
    <n v="1992"/>
    <x v="0"/>
  </r>
  <r>
    <x v="3023"/>
    <x v="1"/>
    <x v="0"/>
    <n v="400"/>
    <n v="248"/>
    <n v="130000"/>
    <s v="Ladies Shirts ,T-Shirts ,Polo Shirts"/>
    <s v="26/1, Shataish Road, Gazipura, Dhaka, Tongi"/>
    <s v="Dhaka"/>
    <x v="15"/>
    <n v="2000"/>
    <x v="0"/>
  </r>
  <r>
    <x v="3024"/>
    <x v="0"/>
    <x v="0"/>
    <n v="325"/>
    <n v="130"/>
    <n v="48000"/>
    <s v="Blouses ,Shorts ,Pajama Sets"/>
    <s v="Chamudda, Pubail, Gazipur, Gazipur Sadar"/>
    <s v="Gazipur"/>
    <x v="26"/>
    <n v="1993"/>
    <x v="0"/>
  </r>
  <r>
    <x v="3025"/>
    <x v="2"/>
    <x v="0"/>
    <n v="1200"/>
    <n v="620"/>
    <n v="100000"/>
    <s v="Cardigans ,Pullovers ,Sweaters ,Jumpers"/>
    <s v="Kewa, Gazipur, Sreepur"/>
    <s v="Gazipur"/>
    <x v="32"/>
    <n v="2003"/>
    <x v="0"/>
  </r>
  <r>
    <x v="3026"/>
    <x v="2"/>
    <x v="0"/>
    <n v="2000"/>
    <n v="1370"/>
    <n v="220000"/>
    <s v="Sweaters"/>
    <s v="Plot # 42, Konapara, Tengury, Zirani Bazar, Dhaka, B. Baria"/>
    <s v="Dhaka"/>
    <x v="17"/>
    <n v="2021"/>
    <x v="0"/>
  </r>
  <r>
    <x v="3027"/>
    <x v="0"/>
    <x v="1"/>
    <n v="600"/>
    <n v="137"/>
    <n v="967000"/>
    <s v="Shirt ,Pant ,T-shirt ,Polo shirt"/>
    <s v="Holding # 315, Sarabo, Kashimpur, Gazipur, Gazipur"/>
    <s v="Gazipur"/>
    <x v="7"/>
    <n v="2022"/>
    <x v="0"/>
  </r>
  <r>
    <x v="3028"/>
    <x v="1"/>
    <x v="0"/>
    <n v="1419"/>
    <n v="800"/>
    <n v="1400000"/>
    <s v="Shirts ,Under Garments ,Bra"/>
    <s v="Jamirdia, CS-221, 222 &amp; 223, Mymensingh, Valuka"/>
    <s v="Mymensingh"/>
    <x v="37"/>
    <n v="2008"/>
    <x v="0"/>
  </r>
  <r>
    <x v="3029"/>
    <x v="2"/>
    <x v="0"/>
    <n v="4984"/>
    <n v="2256"/>
    <n v="350000"/>
    <s v="Sweaters ,Cardigans ,Pullovers"/>
    <s v="Beraiderchala, Maona, Keowa, Gazipur, Sreepur"/>
    <s v="Gazipur"/>
    <x v="32"/>
    <n v="2000"/>
    <x v="0"/>
  </r>
  <r>
    <x v="3030"/>
    <x v="0"/>
    <x v="0"/>
    <n v="6500"/>
    <n v="3000"/>
    <n v="1837500"/>
    <s v="Shirts ,Pants"/>
    <s v="Jamirdia, Mymensingh, Valuka"/>
    <s v="Mymensingh"/>
    <x v="37"/>
    <n v="2014"/>
    <x v="0"/>
  </r>
  <r>
    <x v="3031"/>
    <x v="0"/>
    <x v="1"/>
    <n v="1069"/>
    <n v="1146"/>
    <n v="50000"/>
    <s v="Shirts ,Pants"/>
    <s v="Mamarishpur, Mallikbari, Valuka, Mymensingh, Mymensingh, Mymensingh"/>
    <s v="Mymensingh"/>
    <x v="116"/>
    <n v="2015"/>
    <x v="0"/>
  </r>
  <r>
    <x v="3032"/>
    <x v="0"/>
    <x v="0"/>
    <n v="1450"/>
    <n v="634"/>
    <n v="2000000"/>
    <s v="Shirts ,Pants"/>
    <s v="Olipur, Shahjibazar, Hobiganj, Hobigonj"/>
    <s v="Hobigonj"/>
    <x v="208"/>
    <n v="2014"/>
    <x v="0"/>
  </r>
  <r>
    <x v="3033"/>
    <x v="0"/>
    <x v="0"/>
    <n v="2400"/>
    <n v="1641"/>
    <n v="42000"/>
    <s v="Shirts ,Pants ,Jacket"/>
    <s v="Dubalia Para, Zamirdia, Ward # 05, Habirbari, Valuka, Mymensingh, Mymensingh"/>
    <s v="Mymensingh"/>
    <x v="116"/>
    <n v="2016"/>
    <x v="0"/>
  </r>
  <r>
    <x v="3034"/>
    <x v="1"/>
    <x v="0"/>
    <n v="14586"/>
    <n v="7387"/>
    <n v="185000"/>
    <s v="Sweat Shirt ,T-Shirts ,Polo Shirts ,Jacket"/>
    <s v="Jamirdia, Habirbari, Mymensingh, Mymensingh"/>
    <s v="Mymensingh"/>
    <x v="116"/>
    <n v="2002"/>
    <x v="0"/>
  </r>
  <r>
    <x v="3035"/>
    <x v="1"/>
    <x v="0"/>
    <n v="350"/>
    <n v="180"/>
    <n v="48000"/>
    <s v="Fleece Jackets ,Pants ,T-Shirts"/>
    <s v="13448, Satarkul Bazar, Dhaka, Badda"/>
    <s v="Dhaka"/>
    <x v="88"/>
    <n v="2010"/>
    <x v="0"/>
  </r>
  <r>
    <x v="3036"/>
    <x v="1"/>
    <x v="0"/>
    <n v="255"/>
    <n v="108"/>
    <n v="27360"/>
    <s v="Jackets ,Pants ,T-Shirts ,Polo Shirts"/>
    <s v="Nowjore (Itahata Mor), Tangail Road, Gazipur, Chandona"/>
    <s v="Gazipur"/>
    <x v="23"/>
    <n v="2012"/>
    <x v="0"/>
  </r>
  <r>
    <x v="3037"/>
    <x v="0"/>
    <x v="0"/>
    <n v="1025"/>
    <n v="393"/>
    <n v="150000"/>
    <s v="Rain Wears ,Sportwears ,Trousers ,Outer Wears"/>
    <s v="Inds. Plot # M-4/4, Section # 14, Dhaka, Mirpur"/>
    <s v="Dhaka"/>
    <x v="6"/>
    <n v="2004"/>
    <x v="0"/>
  </r>
  <r>
    <x v="3038"/>
    <x v="0"/>
    <x v="1"/>
    <n v="1862"/>
    <n v="1749"/>
    <n v="590000"/>
    <s v="Shirt ,Pant ,Trouser"/>
    <s v="96, Katghara, (Ground Floor, 3rd &amp; 4th Floor), Amtola, Zirabo, Ashulia, Dhaka, Dhaka"/>
    <s v="Dhaka"/>
    <x v="8"/>
    <n v="2019"/>
    <x v="0"/>
  </r>
  <r>
    <x v="3039"/>
    <x v="1"/>
    <x v="0"/>
    <n v="171"/>
    <n v="69"/>
    <n v="100000"/>
    <s v="T-Shirts ,Polo Shirts ,Tank Tops"/>
    <s v="Holding # 220, Plot # 26/1 (5th Fl), Second Colony, Mirpur Road, Sec-1, Dhaka, Mirpur"/>
    <s v="Dhaka"/>
    <x v="6"/>
    <n v="2010"/>
    <x v="0"/>
  </r>
  <r>
    <x v="3040"/>
    <x v="1"/>
    <x v="0"/>
    <n v="100"/>
    <n v="60"/>
    <n v="0"/>
    <m/>
    <s v="Holding # 220, Plot # 26/1 (3rd &amp; 4th Fl), 2nd Colony, Mazar Road, Sec-1, Dhaka, Mirpur"/>
    <s v="Dhaka"/>
    <x v="6"/>
    <n v="1999"/>
    <x v="1"/>
  </r>
  <r>
    <x v="3041"/>
    <x v="0"/>
    <x v="0"/>
    <n v="1200"/>
    <n v="700"/>
    <n v="90900"/>
    <s v="Shirts ,Pants ,Shorts ,Jackets"/>
    <s v="Rifle Club Complex, K.C. Dey Road, Nandankanan, Chittagong"/>
    <s v="Rifle Club Complex, K.C. Dey Road, Nandankanan"/>
    <x v="18"/>
    <n v="2001"/>
    <x v="0"/>
  </r>
  <r>
    <x v="3042"/>
    <x v="0"/>
    <x v="1"/>
    <n v="1"/>
    <n v="200"/>
    <n v="1800000"/>
    <s v="Denim"/>
    <s v="26763, Rahmat Ali Road, Jamtola, Uttarkhan, Dhaka, Dhaka"/>
    <s v="Dhaka"/>
    <x v="8"/>
    <n v="2022"/>
    <x v="0"/>
  </r>
  <r>
    <x v="3043"/>
    <x v="0"/>
    <x v="0"/>
    <n v="6514"/>
    <n v="300"/>
    <n v="80000"/>
    <s v="Jackets ,Pants ,Shorts ,Shirts"/>
    <s v="Plot # 10300, 2nd &amp; 5th Floor (East Side), Beraiderchala, Gilaberaid, Sreepur, Gazipur, Gazipur"/>
    <s v="Gazipur"/>
    <x v="7"/>
    <n v="2004"/>
    <x v="0"/>
  </r>
  <r>
    <x v="3044"/>
    <x v="0"/>
    <x v="0"/>
    <n v="1661"/>
    <n v="300"/>
    <n v="80000"/>
    <s v="Pant ,Shirts ,Jacket ,Shorts"/>
    <s v="Plot # 10/4, Karnapara, Genda, Savar, Dhaka, Dhaka, Dhaka"/>
    <s v="Dhaka"/>
    <x v="8"/>
    <n v="2011"/>
    <x v="0"/>
  </r>
  <r>
    <x v="3045"/>
    <x v="0"/>
    <x v="0"/>
    <n v="1525"/>
    <n v="380"/>
    <n v="70000"/>
    <s v="Shirts ,Jackets ,Pants ,Shorts"/>
    <s v="Jarun, Gazipur, Konabari"/>
    <s v="Gazipur"/>
    <x v="59"/>
    <n v="1994"/>
    <x v="0"/>
  </r>
  <r>
    <x v="3046"/>
    <x v="0"/>
    <x v="0"/>
    <n v="4921"/>
    <n v="500"/>
    <n v="100000"/>
    <s v="Shirts ,Pants ,Jacket ,Shorts"/>
    <s v="Bymile, Konabari, Gazipur, Sadar, Gazipur, Gazipur"/>
    <s v="Gazipur"/>
    <x v="7"/>
    <n v="2013"/>
    <x v="0"/>
  </r>
  <r>
    <x v="3047"/>
    <x v="0"/>
    <x v="0"/>
    <n v="435"/>
    <n v="207"/>
    <n v="40000"/>
    <s v="Shirts"/>
    <s v="Nazim Nagar, Hemayetpur, Dhaka, Savar"/>
    <s v="Dhaka"/>
    <x v="1"/>
    <n v="2011"/>
    <x v="0"/>
  </r>
  <r>
    <x v="3048"/>
    <x v="0"/>
    <x v="0"/>
    <n v="400"/>
    <n v="200"/>
    <n v="30000"/>
    <s v="Jackets ,Pants ,Jogging Suits"/>
    <s v="Sule Man Court 4th Floor, 3/3-B Purana Polton, Dhaka, Paltan"/>
    <s v="Dhaka"/>
    <x v="133"/>
    <n v="1985"/>
    <x v="0"/>
  </r>
  <r>
    <x v="3049"/>
    <x v="1"/>
    <x v="0"/>
    <n v="200"/>
    <n v="125"/>
    <n v="666666"/>
    <s v="T-Shirts ,Polo Shirts"/>
    <s v="Mawna, Gazipur, Sreepur"/>
    <s v="Gazipur"/>
    <x v="32"/>
    <n v="2014"/>
    <x v="0"/>
  </r>
  <r>
    <x v="3050"/>
    <x v="0"/>
    <x v="0"/>
    <n v="550"/>
    <n v="255"/>
    <n v="80000"/>
    <s v="Shirts ,Pants"/>
    <s v="Gorai Moinnagar, Mirzapur, Tangail, Mirzapur"/>
    <s v="Tangail"/>
    <x v="93"/>
    <n v="2013"/>
    <x v="0"/>
  </r>
  <r>
    <x v="3051"/>
    <x v="1"/>
    <x v="0"/>
    <n v="265"/>
    <n v="140"/>
    <n v="365000"/>
    <s v="T-Shirts ,Trousers ,Night Wears ,Pajama Sets"/>
    <s v="B-223-224 BSCIC Hosiery I/E, Narayanganj, Fatullah"/>
    <s v="Narayanganj"/>
    <x v="24"/>
    <n v="2008"/>
    <x v="0"/>
  </r>
  <r>
    <x v="3052"/>
    <x v="0"/>
    <x v="0"/>
    <n v="200"/>
    <n v="98"/>
    <n v="60000"/>
    <s v="Shirts ,Pants ,Trousers"/>
    <s v="Plot # B12, BSCIC I/E, Chittagong, Chittagong"/>
    <s v="Chittagong"/>
    <x v="18"/>
    <n v="1998"/>
    <x v="0"/>
  </r>
  <r>
    <x v="3053"/>
    <x v="2"/>
    <x v="0"/>
    <n v="800"/>
    <n v="350"/>
    <n v="130000"/>
    <s v="Sweaters"/>
    <s v="Bada Kalmasher, Gazipur, K.B. Bazar"/>
    <s v="Gazipur"/>
    <x v="51"/>
    <n v="2000"/>
    <x v="0"/>
  </r>
  <r>
    <x v="3054"/>
    <x v="0"/>
    <x v="0"/>
    <n v="408"/>
    <n v="220"/>
    <n v="60000"/>
    <s v="Shirts ,Trousers ,Pants"/>
    <s v="123, North Begunbari, Tejgaon I/A (4th Floor), Dhaka, Tejgaon"/>
    <s v="Dhaka"/>
    <x v="68"/>
    <n v="2000"/>
    <x v="0"/>
  </r>
  <r>
    <x v="3055"/>
    <x v="0"/>
    <x v="0"/>
    <n v="712"/>
    <n v="542"/>
    <n v="80000"/>
    <s v="Shirts ,Pants ,Trousers ,Shorts"/>
    <s v="Sultana Mansion, 3 Sujat Nagar, Pallobi, Dhaka, Mirpur-12"/>
    <s v="Dhaka"/>
    <x v="4"/>
    <n v="1991"/>
    <x v="0"/>
  </r>
  <r>
    <x v="3056"/>
    <x v="2"/>
    <x v="0"/>
    <n v="1200"/>
    <n v="600"/>
    <n v="200000"/>
    <s v="Sweaters"/>
    <s v="Bada Kalmasher, K.B. Bazar, Gazipur, Board Bazar"/>
    <s v="Gazipur"/>
    <x v="53"/>
    <n v="1999"/>
    <x v="0"/>
  </r>
  <r>
    <x v="3057"/>
    <x v="1"/>
    <x v="0"/>
    <n v="109"/>
    <n v="82"/>
    <n v="175000"/>
    <s v="T-Shirts ,Polo Shirts"/>
    <s v="United Plaza, Plot # 20/1-B, Sataish East Para, Gazipur, Tongi"/>
    <s v="Gazipur"/>
    <x v="15"/>
    <n v="2015"/>
    <x v="0"/>
  </r>
  <r>
    <x v="3058"/>
    <x v="1"/>
    <x v="0"/>
    <n v="485"/>
    <n v="193"/>
    <n v="240000"/>
    <s v="Jackets ,Pants ,Polo Shirts ,Shorts"/>
    <s v="Lutfan Tower (6th Floor), E-13, Middle Badda, Dhaka, Badda"/>
    <s v="Dhaka"/>
    <x v="88"/>
    <n v="2001"/>
    <x v="0"/>
  </r>
  <r>
    <x v="3059"/>
    <x v="1"/>
    <x v="0"/>
    <n v="485"/>
    <n v="200"/>
    <n v="240000"/>
    <s v="T-Shirts ,Polo Shirts ,Polar Fleece ,Shorts"/>
    <s v="Lutfan Tower (6th Floor), E-13, Middle Badda, Dhaka, Badda"/>
    <s v="Dhaka"/>
    <x v="88"/>
    <n v="1992"/>
    <x v="0"/>
  </r>
  <r>
    <x v="3060"/>
    <x v="0"/>
    <x v="0"/>
    <n v="1284"/>
    <n v="650"/>
    <n v="200000"/>
    <s v="Pants ,Trousers ,Jeans"/>
    <s v="Baron, Earpur Union, Dhaka, B. Baria"/>
    <s v="Dhaka"/>
    <x v="17"/>
    <n v="2000"/>
    <x v="0"/>
  </r>
  <r>
    <x v="3061"/>
    <x v="0"/>
    <x v="0"/>
    <n v="2980"/>
    <n v="1644"/>
    <n v="50000"/>
    <s v="Pants ,Short ,Jacket ,Bermuda"/>
    <s v="Baron, Earpur Union, Ashulia, Dhaka, B. Baria"/>
    <s v="Dhaka"/>
    <x v="17"/>
    <n v="2006"/>
    <x v="0"/>
  </r>
  <r>
    <x v="3062"/>
    <x v="0"/>
    <x v="0"/>
    <n v="3152"/>
    <n v="1200"/>
    <n v="384000"/>
    <s v="Shirts ,Jackets ,Pants"/>
    <s v="Dhania, Nayarhat, Ashulia, Dhaka, B. Baria"/>
    <s v="Dhaka"/>
    <x v="17"/>
    <n v="2011"/>
    <x v="0"/>
  </r>
  <r>
    <x v="3063"/>
    <x v="0"/>
    <x v="0"/>
    <n v="3628"/>
    <n v="500"/>
    <n v="100000"/>
    <s v="Pants ,Shorts ,Jackets ,Shirt"/>
    <s v="Ward # 7, Bishwas Para, Chandra, Gazipur, Gazipur"/>
    <s v="Gazipur"/>
    <x v="7"/>
    <n v="2006"/>
    <x v="0"/>
  </r>
  <r>
    <x v="3064"/>
    <x v="0"/>
    <x v="0"/>
    <n v="450"/>
    <n v="252"/>
    <n v="36000"/>
    <s v="Pants ,Trousers ,Shorts ,Skirts"/>
    <s v="474, D.I.T Road, Dhaka, Malibagh"/>
    <s v="Dhaka"/>
    <x v="49"/>
    <n v="1993"/>
    <x v="0"/>
  </r>
  <r>
    <x v="3065"/>
    <x v="0"/>
    <x v="0"/>
    <n v="4330"/>
    <n v="2711"/>
    <n v="1200000"/>
    <s v="Denim Pants ,Jeans ,Shorts ,Twill"/>
    <s v="Baron, Earpur Union, Ashulia, Dhaka, Savar"/>
    <s v="Dhaka"/>
    <x v="1"/>
    <n v="2006"/>
    <x v="0"/>
  </r>
  <r>
    <x v="3066"/>
    <x v="1"/>
    <x v="0"/>
    <n v="500"/>
    <n v="380"/>
    <n v="217000"/>
    <s v="T-Shirts ,Polo Shirts"/>
    <s v="498-99, Shing Bari Road, Boro Dewra, Gazipur, Tongi"/>
    <s v="Gazipur"/>
    <x v="15"/>
    <n v="2008"/>
    <x v="0"/>
  </r>
  <r>
    <x v="3067"/>
    <x v="0"/>
    <x v="1"/>
    <n v="2"/>
    <n v="200"/>
    <n v="25000"/>
    <s v="Shirt ,Pant ,T-shirt ,Polo shirt"/>
    <s v="Ahsania Super Market, Baipas, Vogra, Gazipur, Gazipur"/>
    <s v="Gazipur"/>
    <x v="7"/>
    <n v="2022"/>
    <x v="0"/>
  </r>
  <r>
    <x v="3068"/>
    <x v="1"/>
    <x v="0"/>
    <n v="1079"/>
    <n v="289"/>
    <n v="400000"/>
    <s v="T-Shirts ,Polo Shirts ,Tank Top"/>
    <s v="Plot # B-5 (1st - 5th Floor), BSCIC I/E, Gazipur, Tongi"/>
    <s v="Gazipur"/>
    <x v="15"/>
    <n v="2009"/>
    <x v="0"/>
  </r>
  <r>
    <x v="3069"/>
    <x v="1"/>
    <x v="0"/>
    <n v="750"/>
    <n v="371"/>
    <n v="1200000"/>
    <s v="Under Wears ,Lingerie"/>
    <s v="18/19, Champa Tower, Stand Road, Chittagong, Mazirghat"/>
    <s v="Chittagong"/>
    <x v="64"/>
    <n v="2006"/>
    <x v="0"/>
  </r>
  <r>
    <x v="3070"/>
    <x v="1"/>
    <x v="1"/>
    <n v="150"/>
    <n v="84"/>
    <n v="30000000"/>
    <s v="T-Shirt ,Polo Shirt"/>
    <s v="2078, Kunia, Targas, NU, Gacha, Gazipur, National University, Gazipur, Gazipur"/>
    <s v="Gazipur"/>
    <x v="7"/>
    <n v="2021"/>
    <x v="0"/>
  </r>
  <r>
    <x v="3071"/>
    <x v="1"/>
    <x v="0"/>
    <n v="1494"/>
    <n v="570"/>
    <n v="270000"/>
    <s v="Ladies Shirts ,Denim Trousers ,Polo Shirts"/>
    <s v="430/1/A, Tejgaon I/A, Dhaka, Tejgaon"/>
    <s v="Dhaka"/>
    <x v="68"/>
    <n v="1995"/>
    <x v="0"/>
  </r>
  <r>
    <x v="3072"/>
    <x v="0"/>
    <x v="0"/>
    <n v="704"/>
    <n v="617"/>
    <n v="312000"/>
    <s v="Shirts ,Trousers ,T-Shirts ,Polo Shirts"/>
    <s v="7/3, Khartail, Sataish Road, Gazipur, Gazipur"/>
    <s v="Gazipur"/>
    <x v="7"/>
    <n v="2008"/>
    <x v="0"/>
  </r>
  <r>
    <x v="3073"/>
    <x v="1"/>
    <x v="0"/>
    <n v="270"/>
    <n v="200"/>
    <n v="417000"/>
    <s v="T-Shirts ,Polo Shirts"/>
    <s v="DEPZ Road, Shimultala, Jamgora, Ashulia, Dhaka, Savar"/>
    <s v="Dhaka"/>
    <x v="1"/>
    <n v="2010"/>
    <x v="0"/>
  </r>
  <r>
    <x v="3074"/>
    <x v="0"/>
    <x v="0"/>
    <n v="240"/>
    <n v="164"/>
    <n v="60000"/>
    <s v="Shirts ,Pants"/>
    <s v="96-98 (3rd Floor), Choydana, National University, Gazipur, Joydevpur"/>
    <s v="Gazipur"/>
    <x v="0"/>
    <n v="2014"/>
    <x v="0"/>
  </r>
  <r>
    <x v="3075"/>
    <x v="0"/>
    <x v="0"/>
    <n v="168"/>
    <n v="107"/>
    <n v="30000"/>
    <s v="Shirts ,Pants"/>
    <s v="5, Sujat Nagar, Nurul Shopping Complex (6th Floor), Dhaka, Mirpur-12"/>
    <s v="Dhaka"/>
    <x v="4"/>
    <n v="2014"/>
    <x v="0"/>
  </r>
  <r>
    <x v="3076"/>
    <x v="1"/>
    <x v="1"/>
    <n v="174"/>
    <n v="100"/>
    <n v="120000"/>
    <s v="T-Shirts ,Polo Shirts ,Sweat Shirts"/>
    <s v="Plot # 702 (3rd &amp; 4th Floor), Jhajar, National University, Gazipur, Gazipur"/>
    <s v="Gazipur"/>
    <x v="7"/>
    <n v="1992"/>
    <x v="0"/>
  </r>
  <r>
    <x v="3077"/>
    <x v="0"/>
    <x v="0"/>
    <n v="1200"/>
    <n v="1259"/>
    <n v="300000"/>
    <s v="Shirts ,Pants"/>
    <s v="Holding # 306/1, Shirin Chowdhury Industrail tower, Vogra (Chowdhury Bari), Gazipur, Vogra"/>
    <s v="Gazipur"/>
    <x v="44"/>
    <n v="2015"/>
    <x v="0"/>
  </r>
  <r>
    <x v="3078"/>
    <x v="2"/>
    <x v="1"/>
    <n v="3"/>
    <n v="83"/>
    <n v="666666"/>
    <s v="Sweater"/>
    <s v="North Gomail, Zirabo, Ashulia, Dhaka, Dhaka"/>
    <s v="Dhaka"/>
    <x v="8"/>
    <n v="2022"/>
    <x v="0"/>
  </r>
  <r>
    <x v="3079"/>
    <x v="0"/>
    <x v="0"/>
    <n v="1715"/>
    <n v="1000"/>
    <n v="360000"/>
    <s v="Shirts ,Trousers ,Skirts"/>
    <s v="Nanduain, 2 no. Kaultia Union, Bhawal, Mirzapur, Gazipur, Joydevpur"/>
    <s v="Gazipur"/>
    <x v="0"/>
    <n v="2004"/>
    <x v="0"/>
  </r>
  <r>
    <x v="3080"/>
    <x v="0"/>
    <x v="0"/>
    <n v="557"/>
    <n v="350"/>
    <n v="100000"/>
    <s v="Trousers ,Shorts ,Skirts"/>
    <s v="Nanduain # 2, Koultia Union, Vowel, Mirzapur, Gazipur, Joydevpur"/>
    <s v="Gazipur"/>
    <x v="0"/>
    <n v="1994"/>
    <x v="0"/>
  </r>
  <r>
    <x v="3081"/>
    <x v="1"/>
    <x v="0"/>
    <n v="750"/>
    <n v="350"/>
    <n v="420000"/>
    <s v="T-Shirts ,Boxer Shorts ,Pants ,Briefs"/>
    <s v="Plot # 194, Dhaka DEPZ (Extn), Ganakbari, Dhaka, Savar"/>
    <s v="Dhaka"/>
    <x v="1"/>
    <n v="2009"/>
    <x v="0"/>
  </r>
  <r>
    <x v="3082"/>
    <x v="0"/>
    <x v="0"/>
    <n v="2200"/>
    <n v="1628"/>
    <n v="6000000"/>
    <s v="Shirts ,Pants ,Bermuda ,Jacket"/>
    <s v="Plot # 137-146, AEPZ, Narayanganj, Narayangonj"/>
    <s v="Narayanganj"/>
    <x v="13"/>
    <n v="2014"/>
    <x v="0"/>
  </r>
  <r>
    <x v="3083"/>
    <x v="1"/>
    <x v="0"/>
    <n v="330"/>
    <n v="190"/>
    <n v="420000"/>
    <s v="MB Shirts ,Blouses ,Swim Wears ,Bottom"/>
    <s v="68/V, Sagarica Road (Ground Floor), Chittagong, Pahartoli"/>
    <s v="Chittagong"/>
    <x v="33"/>
    <n v="1985"/>
    <x v="0"/>
  </r>
  <r>
    <x v="3084"/>
    <x v="2"/>
    <x v="0"/>
    <n v="1260"/>
    <n v="450"/>
    <n v="1800000"/>
    <s v="Sweater"/>
    <s v="Shishir Chala, Bagher Bazar, Gazipur, Bhabanipur"/>
    <s v="Gazipur"/>
    <x v="130"/>
    <n v="2014"/>
    <x v="0"/>
  </r>
  <r>
    <x v="3085"/>
    <x v="1"/>
    <x v="1"/>
    <n v="2600"/>
    <n v="1501"/>
    <n v="1850000"/>
    <s v="T-Shirts ,Polo Shirts"/>
    <s v="Gilarchala, Sreepur, Gazipur, Gazipur, Gazipur"/>
    <s v="Gazipur"/>
    <x v="7"/>
    <n v="2018"/>
    <x v="0"/>
  </r>
  <r>
    <x v="3086"/>
    <x v="1"/>
    <x v="0"/>
    <n v="916"/>
    <n v="740"/>
    <n v="27000"/>
    <s v="T-Shirts ,Polo Shirts"/>
    <s v="Hatimara, Kasimpur, Gazipur, Gazipur Sadar"/>
    <s v="Gazipur"/>
    <x v="26"/>
    <n v="2012"/>
    <x v="0"/>
  </r>
  <r>
    <x v="3087"/>
    <x v="0"/>
    <x v="0"/>
    <n v="750"/>
    <n v="350"/>
    <n v="12500"/>
    <s v="Jackets ,Shorts ,T-Shirts ,Polo Shirts"/>
    <s v="Holding # 75, Plot # 2, DT Road, CDA Market, Chittagong, Dhaka"/>
    <s v="Chittagong"/>
    <x v="8"/>
    <n v="2011"/>
    <x v="0"/>
  </r>
  <r>
    <x v="3088"/>
    <x v="0"/>
    <x v="1"/>
    <n v="5"/>
    <n v="181"/>
    <n v="100000"/>
    <s v="Shirt ,Pant ,T-shirt ,Polo shirt"/>
    <s v="550, Kunia, National University, Gacha, Gazipur, Gazipur"/>
    <s v="Gazipur"/>
    <x v="7"/>
    <n v="2023"/>
    <x v="0"/>
  </r>
  <r>
    <x v="3089"/>
    <x v="2"/>
    <x v="0"/>
    <n v="800"/>
    <n v="400"/>
    <n v="156000"/>
    <s v="Sweaters"/>
    <s v="South Panishail (Opposite of BKSP), Zirani Bazar, Gazipur, Joydevpur"/>
    <s v="Gazipur"/>
    <x v="0"/>
    <n v="1999"/>
    <x v="0"/>
  </r>
  <r>
    <x v="3090"/>
    <x v="2"/>
    <x v="0"/>
    <n v="328"/>
    <n v="207"/>
    <n v="63000"/>
    <s v="Sweaters"/>
    <s v="6, Barabi Para, National Universtity, Gazipur, Joydevpur"/>
    <s v="Gazipur"/>
    <x v="0"/>
    <n v="2011"/>
    <x v="0"/>
  </r>
  <r>
    <x v="3091"/>
    <x v="0"/>
    <x v="0"/>
    <n v="1000"/>
    <n v="450"/>
    <n v="140000"/>
    <s v="Trousers ,Skirts ,Shorts"/>
    <s v="136, Elephant Road, Ananta Plaza (2nd floor), Dhaka, Elephant Road"/>
    <s v="Dhaka"/>
    <x v="94"/>
    <n v="1985"/>
    <x v="0"/>
  </r>
  <r>
    <x v="3092"/>
    <x v="0"/>
    <x v="0"/>
    <n v="510"/>
    <n v="170"/>
    <n v="150000"/>
    <s v="Shirts ,Pants ,Trousers"/>
    <s v="A-112 &amp; 113 (West Part), BSCIC I/E, Gazipur, B. Baria"/>
    <s v="Gazipur"/>
    <x v="17"/>
    <n v="2011"/>
    <x v="0"/>
  </r>
  <r>
    <x v="3093"/>
    <x v="0"/>
    <x v="0"/>
    <n v="410"/>
    <n v="198"/>
    <n v="75000"/>
    <s v="Shirts ,Ladies Dresses ,Pants"/>
    <s v="42/A, Zigatola (Salek Garden), Dhaka, Dhanmondi"/>
    <s v="Dhaka"/>
    <x v="46"/>
    <n v="1985"/>
    <x v="0"/>
  </r>
  <r>
    <x v="3094"/>
    <x v="1"/>
    <x v="0"/>
    <n v="715"/>
    <n v="240"/>
    <n v="500000"/>
    <s v="Brassiers ,Panties ,Camisole"/>
    <s v="Holding # E-44, Word # 7, Chandra, Gazipur, Kaliakoir"/>
    <s v="Gazipur"/>
    <x v="21"/>
    <n v="2008"/>
    <x v="0"/>
  </r>
  <r>
    <x v="3095"/>
    <x v="0"/>
    <x v="0"/>
    <n v="450"/>
    <n v="280"/>
    <n v="50000"/>
    <s v="Jackets ,Pants ,Trousers ,Shorts"/>
    <s v="7, Ahsanullah Road (4th Floor), Wiseghat, Islampur, Dhaka, Old Dhaka"/>
    <s v="Dhaka"/>
    <x v="56"/>
    <n v="1985"/>
    <x v="0"/>
  </r>
  <r>
    <x v="3096"/>
    <x v="0"/>
    <x v="0"/>
    <n v="1050"/>
    <n v="500"/>
    <n v="60000"/>
    <s v="Shirts ,Pants ,Shorts ,Trousers"/>
    <s v="60/Ka, Zoarshara Bazar, Dhaka, Cantonment"/>
    <s v="Dhaka"/>
    <x v="11"/>
    <n v="1994"/>
    <x v="0"/>
  </r>
  <r>
    <x v="3097"/>
    <x v="0"/>
    <x v="0"/>
    <n v="400"/>
    <n v="425"/>
    <n v="100000"/>
    <s v="Shirts ,T-Shirts ,Polo Shirts"/>
    <s v="190/A, Sk. Mujib Road, Chittagong, Agargaon"/>
    <s v="Chittagong"/>
    <x v="176"/>
    <n v="2010"/>
    <x v="0"/>
  </r>
  <r>
    <x v="3098"/>
    <x v="0"/>
    <x v="0"/>
    <n v="498"/>
    <n v="324"/>
    <n v="51600"/>
    <s v="Bottom ,Jackets ,Swim Wears"/>
    <s v="103, Dewanhat, Chittagong, Nasirabad"/>
    <s v="Chittagong"/>
    <x v="108"/>
    <n v="1985"/>
    <x v="0"/>
  </r>
  <r>
    <x v="3099"/>
    <x v="2"/>
    <x v="0"/>
    <n v="200"/>
    <n v="100"/>
    <n v="0"/>
    <s v="Sweaters"/>
    <s v="Ibrahim Tower, Plot # 313-315, Chandona Wareless Gate, Gazipur, Chondona"/>
    <s v="Gazipur"/>
    <x v="23"/>
    <n v="1998"/>
    <x v="1"/>
  </r>
  <r>
    <x v="3100"/>
    <x v="1"/>
    <x v="0"/>
    <n v="300"/>
    <n v="150"/>
    <n v="150000"/>
    <s v="T-Shirts ,Polo Shirts ,Trousers ,Jogging Suits"/>
    <s v="Plot # 11, Road # 1, Section # 7, Pallabi, Dhaka, Mirpur"/>
    <s v="Dhaka"/>
    <x v="6"/>
    <n v="2008"/>
    <x v="0"/>
  </r>
  <r>
    <x v="3101"/>
    <x v="1"/>
    <x v="0"/>
    <n v="300"/>
    <n v="165"/>
    <n v="353898"/>
    <s v="Socks MLC"/>
    <s v="Ganak Bari, Dhaka, Savar"/>
    <s v="Dhaka"/>
    <x v="1"/>
    <n v="1995"/>
    <x v="0"/>
  </r>
  <r>
    <x v="3102"/>
    <x v="1"/>
    <x v="0"/>
    <n v="500"/>
    <n v="296"/>
    <n v="14000"/>
    <s v="Shirts ,Panties ,Polo Shirts ,T-Shirts"/>
    <s v="Supper Knitting Complex, Baizid Bostami Road, Chittagong, Nasirabad I/A"/>
    <s v="Chittagong"/>
    <x v="226"/>
    <n v="1994"/>
    <x v="0"/>
  </r>
  <r>
    <x v="3103"/>
    <x v="1"/>
    <x v="0"/>
    <n v="300"/>
    <n v="200"/>
    <n v="150000"/>
    <s v="T-Shirts ,Sweat Shirts ,Polo Shirts"/>
    <s v="58, Shanti Dhara, DN Link Road, Narayanganj, Fatullah"/>
    <s v="Narayanganj"/>
    <x v="24"/>
    <n v="1998"/>
    <x v="0"/>
  </r>
  <r>
    <x v="3104"/>
    <x v="0"/>
    <x v="1"/>
    <n v="4"/>
    <n v="199"/>
    <n v="800000"/>
    <s v="Shirt ,Pant ,T-shirt ,Polo shirt"/>
    <s v="367/1, West Mudafa, Masterbari, Tongi, Gazipur, Gazipur"/>
    <s v="Gazipur"/>
    <x v="7"/>
    <n v="2023"/>
    <x v="0"/>
  </r>
  <r>
    <x v="3105"/>
    <x v="0"/>
    <x v="1"/>
    <n v="302"/>
    <n v="100"/>
    <n v="500000"/>
    <s v="Shirt ,Pant ,Jacket ,T-Shirt"/>
    <s v="Plot # 146, Paragaon, Ashulia, Savar, Dhaka, Dhaka"/>
    <s v="Dhaka"/>
    <x v="8"/>
    <n v="2022"/>
    <x v="0"/>
  </r>
  <r>
    <x v="3106"/>
    <x v="1"/>
    <x v="0"/>
    <n v="311"/>
    <n v="110"/>
    <n v="70000"/>
    <s v="Jackets ,Trousers ,Shorts"/>
    <s v="1/1, DIT Road, Hazi Para, Dhaka, Rampura"/>
    <s v="Dhaka"/>
    <x v="5"/>
    <n v="2000"/>
    <x v="0"/>
  </r>
  <r>
    <x v="3107"/>
    <x v="0"/>
    <x v="0"/>
    <n v="450"/>
    <n v="200"/>
    <n v="60000"/>
    <s v="Wind Breakers ,Overalls ,Pants"/>
    <s v="Dhakhin Khan Road, Dhaka, Uttara"/>
    <s v="Dhaka"/>
    <x v="22"/>
    <n v="2000"/>
    <x v="0"/>
  </r>
  <r>
    <x v="3108"/>
    <x v="0"/>
    <x v="0"/>
    <n v="1490"/>
    <n v="1100"/>
    <n v="360000"/>
    <s v="Shirts ,Pants"/>
    <s v="B-409/1, Chandona, Joydebpur Road, Gazipur, Joydevpur"/>
    <s v="Gazipur"/>
    <x v="0"/>
    <n v="2016"/>
    <x v="0"/>
  </r>
  <r>
    <x v="3109"/>
    <x v="0"/>
    <x v="0"/>
    <n v="950"/>
    <n v="920"/>
    <n v="130000"/>
    <s v="Infants Wears ,Trousers ,Overalls ,Shorts"/>
    <s v="Dhakhin Khan Road, Gawire, Dhaka, Uttara"/>
    <s v="Dhaka"/>
    <x v="22"/>
    <n v="1998"/>
    <x v="0"/>
  </r>
  <r>
    <x v="3110"/>
    <x v="0"/>
    <x v="0"/>
    <n v="305"/>
    <n v="176"/>
    <n v="60000"/>
    <s v="Shirts ,Jackets ,Trousers"/>
    <s v="54, Shantinagar, Dhaka, Shantinagar"/>
    <s v="Dhaka"/>
    <x v="115"/>
    <n v="1992"/>
    <x v="0"/>
  </r>
  <r>
    <x v="3111"/>
    <x v="0"/>
    <x v="0"/>
    <n v="250"/>
    <n v="100"/>
    <n v="18000"/>
    <s v="Jackets ,Pants ,Pajama"/>
    <s v="72, East Testory Bazar, Dhaka, Dhaka"/>
    <s v="Dhaka"/>
    <x v="8"/>
    <n v="1989"/>
    <x v="0"/>
  </r>
  <r>
    <x v="3112"/>
    <x v="2"/>
    <x v="0"/>
    <n v="825"/>
    <n v="780"/>
    <n v="184000"/>
    <s v="Sweaters"/>
    <s v="Plot # 6-10, Adamjee Export Processing Zone, Narayanganj, Adamjee Nagar"/>
    <s v="Narayanganj"/>
    <x v="132"/>
    <n v="2009"/>
    <x v="0"/>
  </r>
  <r>
    <x v="3113"/>
    <x v="0"/>
    <x v="0"/>
    <n v="500"/>
    <n v="430"/>
    <n v="225000"/>
    <s v="Pants"/>
    <s v="Plot # 1-5, Adamjee EPZ, Adamjee Nagar, Narayanganj, Siddirganj"/>
    <s v="Narayanganj"/>
    <x v="2"/>
    <n v="2010"/>
    <x v="0"/>
  </r>
  <r>
    <x v="3114"/>
    <x v="0"/>
    <x v="0"/>
    <n v="2218"/>
    <n v="1281"/>
    <n v="60000"/>
    <s v="T-Shirts ,Polo Shirts ,Pant-Short &amp; Long"/>
    <s v="West Shaildube, Kashimpur, Gazipur, Gazipur"/>
    <s v="Gazipur"/>
    <x v="7"/>
    <n v="2009"/>
    <x v="0"/>
  </r>
  <r>
    <x v="3115"/>
    <x v="1"/>
    <x v="0"/>
    <n v="255"/>
    <n v="165"/>
    <n v="35000"/>
    <s v="T-Shirts ,Polo Shirts"/>
    <s v="Vadam, Nishad Nagar, Gazipur, Tongi"/>
    <s v="Gazipur"/>
    <x v="15"/>
    <n v="2010"/>
    <x v="0"/>
  </r>
  <r>
    <x v="3116"/>
    <x v="2"/>
    <x v="0"/>
    <n v="450"/>
    <n v="100"/>
    <n v="115000"/>
    <s v="Sweater"/>
    <s v="Hobir Bari, Seed Store, Mymensingh, Valuka"/>
    <s v="Mymensingh"/>
    <x v="37"/>
    <n v="2015"/>
    <x v="0"/>
  </r>
  <r>
    <x v="3117"/>
    <x v="0"/>
    <x v="0"/>
    <n v="600"/>
    <n v="225"/>
    <n v="75000"/>
    <s v="Shirts ,Ladies Items"/>
    <s v="2-C, Darussalam Road, Dhaka, Mirpur"/>
    <s v="Dhaka"/>
    <x v="6"/>
    <n v="1985"/>
    <x v="0"/>
  </r>
  <r>
    <x v="3118"/>
    <x v="0"/>
    <x v="0"/>
    <n v="353"/>
    <n v="218"/>
    <n v="70000"/>
    <s v="Shortalls ,Pants ,Overalls ,Skirts"/>
    <s v="Misco Super Market, 4, Darussalam Road, Section -1, Dhaka, Mirpur"/>
    <s v="Dhaka"/>
    <x v="6"/>
    <n v="1994"/>
    <x v="0"/>
  </r>
  <r>
    <x v="3119"/>
    <x v="1"/>
    <x v="0"/>
    <n v="320"/>
    <n v="220"/>
    <n v="22500"/>
    <s v="T-Shirts ,Polo Shirts"/>
    <s v="Aicha, Noadda, Rajashan Road, Dhaka, Savar"/>
    <s v="Dhaka"/>
    <x v="1"/>
    <n v="1998"/>
    <x v="0"/>
  </r>
  <r>
    <x v="3120"/>
    <x v="0"/>
    <x v="0"/>
    <n v="450"/>
    <n v="215"/>
    <n v="150000"/>
    <s v="Shirts ,Polo Shirts ,Jogging Suits"/>
    <s v="40/26, Sagariea Road, BSIC Industrial Area, Chittagong, Pahartali"/>
    <s v="Chittagong"/>
    <x v="33"/>
    <n v="1985"/>
    <x v="0"/>
  </r>
  <r>
    <x v="3121"/>
    <x v="0"/>
    <x v="0"/>
    <n v="207"/>
    <n v="80"/>
    <n v="36000"/>
    <s v="Jackets ,Pants ,Jogging Sets"/>
    <s v="98, Muradpur (4th Floor), Chittagong"/>
    <s v="98, Muradpur (4th Floor),"/>
    <x v="18"/>
    <n v="1985"/>
    <x v="0"/>
  </r>
  <r>
    <x v="3122"/>
    <x v="0"/>
    <x v="0"/>
    <n v="1440"/>
    <n v="1096"/>
    <n v="240000"/>
    <s v="Trousers ,Shorts ,Jackets ,Skirts"/>
    <s v="258, Mollartek, Dhaka, B. Baria"/>
    <s v="Dhaka"/>
    <x v="17"/>
    <n v="1986"/>
    <x v="0"/>
  </r>
  <r>
    <x v="3123"/>
    <x v="0"/>
    <x v="0"/>
    <n v="200"/>
    <n v="76"/>
    <n v="50000"/>
    <s v="Trousers ,Pants ,Shorts"/>
    <s v="Dag # 35504, Kanchkura, Dhaka, Uttarkhan"/>
    <s v="Dhaka"/>
    <x v="111"/>
    <n v="2006"/>
    <x v="0"/>
  </r>
  <r>
    <x v="3124"/>
    <x v="2"/>
    <x v="0"/>
    <n v="538"/>
    <n v="260"/>
    <n v="60000"/>
    <s v="Sweaters"/>
    <s v="Ahmed Plaza Ambagh Road, Gazipur, Konabari"/>
    <s v="Gazipur"/>
    <x v="59"/>
    <n v="2002"/>
    <x v="0"/>
  </r>
  <r>
    <x v="3125"/>
    <x v="1"/>
    <x v="1"/>
    <n v="4"/>
    <n v="106"/>
    <n v="208000"/>
    <s v="T-Shirt ,Polo Shirt"/>
    <s v="Lalpur, Hossain Ahmed Road, Fatullah, Narayanganj, Narayangonj"/>
    <s v="Narayanganj"/>
    <x v="13"/>
    <n v="2023"/>
    <x v="0"/>
  </r>
  <r>
    <x v="3126"/>
    <x v="2"/>
    <x v="0"/>
    <n v="400"/>
    <n v="120"/>
    <n v="40000"/>
    <s v="Sweaters"/>
    <s v="Harinchala, Konabari, Gazipur, Joydevpur"/>
    <s v="Gazipur"/>
    <x v="0"/>
    <n v="1999"/>
    <x v="0"/>
  </r>
  <r>
    <x v="3127"/>
    <x v="2"/>
    <x v="0"/>
    <n v="2500"/>
    <n v="1950"/>
    <n v="200000"/>
    <s v="Sweaters ,Pullovers"/>
    <s v="Badakal Mesher, Gazipur, K.B. Bazar"/>
    <s v="Gazipur"/>
    <x v="51"/>
    <n v="2006"/>
    <x v="0"/>
  </r>
  <r>
    <x v="3128"/>
    <x v="2"/>
    <x v="0"/>
    <n v="800"/>
    <n v="400"/>
    <n v="72000"/>
    <s v="Sweaters"/>
    <s v="Harinchala, Konabari, Gazipur, Joydevpur"/>
    <s v="Gazipur"/>
    <x v="0"/>
    <n v="1994"/>
    <x v="0"/>
  </r>
  <r>
    <x v="3129"/>
    <x v="2"/>
    <x v="0"/>
    <n v="325"/>
    <n v="172"/>
    <n v="60000"/>
    <s v="Sweaters"/>
    <s v="Kalampur Bazar, Dhaka, Dhamrai"/>
    <s v="Dhaka"/>
    <x v="38"/>
    <n v="2007"/>
    <x v="0"/>
  </r>
  <r>
    <x v="3130"/>
    <x v="2"/>
    <x v="0"/>
    <n v="1000"/>
    <n v="818"/>
    <n v="75000"/>
    <s v="Sweaters ,Pullovers ,Cardigans ,Scarf"/>
    <s v="10, Ganda, Dhaka, Savar"/>
    <s v="Dhaka"/>
    <x v="1"/>
    <n v="1998"/>
    <x v="0"/>
  </r>
  <r>
    <x v="3131"/>
    <x v="2"/>
    <x v="0"/>
    <n v="45"/>
    <n v="58"/>
    <n v="35000"/>
    <s v="Sweater"/>
    <s v="Shampur (Tibbat), Hemayetpur, Dhaka, Savar"/>
    <s v="Dhaka"/>
    <x v="1"/>
    <n v="2016"/>
    <x v="0"/>
  </r>
  <r>
    <x v="3132"/>
    <x v="2"/>
    <x v="0"/>
    <n v="2500"/>
    <n v="1361"/>
    <n v="160000"/>
    <s v="Sweaters ,Pullovers ,Cardigans"/>
    <s v="Naoujoor, Tangail Road, Chandona Chowrasta, Gazipur"/>
    <s v="Naoujoor, Tangail Road, Chandona Chowrasta"/>
    <x v="7"/>
    <n v="2008"/>
    <x v="0"/>
  </r>
  <r>
    <x v="3133"/>
    <x v="2"/>
    <x v="0"/>
    <n v="1950"/>
    <n v="1400"/>
    <n v="250000"/>
    <s v="Sweaters ,Pullovers ,Cardigans"/>
    <s v="Plot # 898, 1351, Gacha Road, Gazipur, Gazipur"/>
    <s v="Gazipur"/>
    <x v="7"/>
    <n v="2007"/>
    <x v="0"/>
  </r>
  <r>
    <x v="3134"/>
    <x v="1"/>
    <x v="0"/>
    <n v="550"/>
    <n v="343"/>
    <n v="0"/>
    <s v="Shirts ,T-Shirts ,Polo Shirts"/>
    <s v="Mallik Tower, Plot # 13/17, Chiriakhana Road, Dhaka, Mirpur"/>
    <s v="Dhaka"/>
    <x v="6"/>
    <n v="2012"/>
    <x v="1"/>
  </r>
  <r>
    <x v="3135"/>
    <x v="1"/>
    <x v="0"/>
    <n v="129"/>
    <n v="182"/>
    <n v="175000"/>
    <s v="T-Shirts ,Polo Shirts"/>
    <s v="Gakul Nagar, Narayanpur, Narsingdi, Raipura"/>
    <s v="Narsingdi"/>
    <x v="227"/>
    <n v="2011"/>
    <x v="0"/>
  </r>
  <r>
    <x v="3136"/>
    <x v="2"/>
    <x v="0"/>
    <n v="850"/>
    <n v="1007"/>
    <n v="84000"/>
    <s v="Sweaters ,Pullovers ,Cardigans ,Jumpers"/>
    <s v="Holding # 15, Baliyara, National University, Gazipur, Gazipur Sadar"/>
    <s v="Gazipur"/>
    <x v="26"/>
    <n v="1993"/>
    <x v="0"/>
  </r>
  <r>
    <x v="3137"/>
    <x v="0"/>
    <x v="1"/>
    <n v="400"/>
    <n v="300"/>
    <n v="150000"/>
    <s v="Shirt ,Pant ,T-Shirt ,Jacket"/>
    <s v="Dag # 6614, South Matuail, Mogal Nagar, Jatrabari, Dhaka, Dhaka"/>
    <s v="Dhaka"/>
    <x v="8"/>
    <n v="2021"/>
    <x v="0"/>
  </r>
  <r>
    <x v="3138"/>
    <x v="1"/>
    <x v="0"/>
    <n v="600"/>
    <n v="450"/>
    <n v="300000"/>
    <s v="Fleece Pants ,Panties ,Shorts ,Fleece Jackets"/>
    <s v="Ehasn Tower (2nd Floor), 227/B Hafiz Nagar, Chittagong, Bakalia"/>
    <s v="Chittagong"/>
    <x v="156"/>
    <n v="2005"/>
    <x v="0"/>
  </r>
  <r>
    <x v="3139"/>
    <x v="0"/>
    <x v="0"/>
    <n v="105"/>
    <n v="70"/>
    <n v="30000"/>
    <s v="Shirts ,Dresses"/>
    <s v="564, Battali Road, Chittagong, Enayet Bazar"/>
    <s v="Chittagong"/>
    <x v="76"/>
    <n v="1991"/>
    <x v="0"/>
  </r>
  <r>
    <x v="3140"/>
    <x v="1"/>
    <x v="0"/>
    <n v="250"/>
    <n v="150"/>
    <n v="360000"/>
    <s v="Under Wears ,Sleep Wears ,Panties ,Knit Tops"/>
    <s v="28/25, Strand Road, Majirghat, Chittagong"/>
    <s v="28/25, Strand Road, Majirghat"/>
    <x v="18"/>
    <n v="1998"/>
    <x v="0"/>
  </r>
  <r>
    <x v="3141"/>
    <x v="0"/>
    <x v="0"/>
    <n v="260"/>
    <n v="132"/>
    <n v="85000"/>
    <s v="Shirts ,Jackets ,Pants"/>
    <s v="Kalma-1, Dhaka, Savar"/>
    <s v="Dhaka"/>
    <x v="1"/>
    <n v="2007"/>
    <x v="0"/>
  </r>
  <r>
    <x v="3142"/>
    <x v="2"/>
    <x v="0"/>
    <n v="690"/>
    <n v="460"/>
    <n v="270000"/>
    <s v="Sweater"/>
    <s v="Baniarchala (Memberbari), Bhabanipur, Gazipur, Gazipur Sadar"/>
    <s v="Gazipur"/>
    <x v="26"/>
    <n v="2016"/>
    <x v="0"/>
  </r>
  <r>
    <x v="3143"/>
    <x v="2"/>
    <x v="0"/>
    <n v="1190"/>
    <n v="1362"/>
    <n v="112500"/>
    <s v="Sweater"/>
    <s v="Boherarchala, Gazipur, Sreepur"/>
    <s v="Gazipur"/>
    <x v="32"/>
    <n v="2016"/>
    <x v="0"/>
  </r>
  <r>
    <x v="3144"/>
    <x v="1"/>
    <x v="0"/>
    <n v="730"/>
    <n v="365"/>
    <n v="550000"/>
    <s v="Ladies Wear ,Knitted Men's Wear ,Knitted Children's"/>
    <s v="Zirabo, Ashulia, Savar, Dhaka, Dhaka"/>
    <s v="Dhaka"/>
    <x v="8"/>
    <n v="2006"/>
    <x v="0"/>
  </r>
  <r>
    <x v="3145"/>
    <x v="2"/>
    <x v="0"/>
    <n v="853"/>
    <n v="658"/>
    <n v="84000"/>
    <s v="Sweaters ,Pullovers ,Cardigans"/>
    <s v="Nilnagar, Gazipur, Gazipur"/>
    <s v="Gazipur"/>
    <x v="7"/>
    <n v="2009"/>
    <x v="0"/>
  </r>
  <r>
    <x v="3146"/>
    <x v="2"/>
    <x v="0"/>
    <n v="152"/>
    <n v="75"/>
    <n v="60000"/>
    <s v="MGBLJacquard Sweater"/>
    <s v="139/B, Senpara, Parbota, Dhaka, Mirpur-10"/>
    <s v="Dhaka"/>
    <x v="193"/>
    <n v="2005"/>
    <x v="0"/>
  </r>
  <r>
    <x v="3147"/>
    <x v="1"/>
    <x v="0"/>
    <n v="240"/>
    <n v="105"/>
    <n v="35000"/>
    <s v="Shirts ,Jackets ,Jogging Suits"/>
    <s v="45 Free School street (1st floor), Hatirpul, Dhaka, Kawran Bazar"/>
    <s v="Dhaka"/>
    <x v="43"/>
    <n v="1997"/>
    <x v="0"/>
  </r>
  <r>
    <x v="3148"/>
    <x v="2"/>
    <x v="0"/>
    <n v="950"/>
    <n v="650"/>
    <n v="120000"/>
    <s v="Sweaters ,Pullovers ,Cardigans"/>
    <s v="16/7, Sataish Road, Gazipura, Gazipur, Tongi"/>
    <s v="Gazipur"/>
    <x v="15"/>
    <n v="2011"/>
    <x v="0"/>
  </r>
  <r>
    <x v="3149"/>
    <x v="2"/>
    <x v="0"/>
    <n v="498"/>
    <n v="300"/>
    <n v="25000"/>
    <s v="Sweaters ,Cardigans ,Pullovers ,Jumpers"/>
    <s v="309, Chalabon, Shah Kabir Mazar Road, Dhaka, Uttara"/>
    <s v="Dhaka"/>
    <x v="22"/>
    <n v="2007"/>
    <x v="0"/>
  </r>
  <r>
    <x v="3150"/>
    <x v="1"/>
    <x v="0"/>
    <n v="452"/>
    <n v="300"/>
    <n v="700000"/>
    <s v="T-Shirts ,Pants ,Shorts"/>
    <s v="Dhaka Norsindi Highway, Vulta, Narayanganj, Rupganj"/>
    <s v="Narayanganj"/>
    <x v="50"/>
    <n v="2008"/>
    <x v="0"/>
  </r>
  <r>
    <x v="3151"/>
    <x v="1"/>
    <x v="0"/>
    <n v="115"/>
    <n v="100"/>
    <n v="150000"/>
    <s v="T-Shirts ,Polo Shirts"/>
    <s v="Mouchak, Gazipur, Kaliakoir"/>
    <s v="Gazipur"/>
    <x v="21"/>
    <n v="2009"/>
    <x v="0"/>
  </r>
  <r>
    <x v="3152"/>
    <x v="0"/>
    <x v="0"/>
    <n v="750"/>
    <n v="330"/>
    <n v="120000"/>
    <s v="Jackets ,Trousers ,Jogging Suits ,Children Wears"/>
    <s v="Plot # 1, 2, 3 (Part), BSCIC I/E, Sagarica Road, Chittagong, Pahartali"/>
    <s v="Chittagong"/>
    <x v="33"/>
    <n v="2000"/>
    <x v="0"/>
  </r>
  <r>
    <x v="3153"/>
    <x v="1"/>
    <x v="1"/>
    <n v="1800"/>
    <n v="750"/>
    <n v="1200000"/>
    <s v="Polo shirt ,T-Shirt ,Trouser ,Tank Top"/>
    <s v="Ahmed Plaza, Kundolbagh, Pukurpara, Zirabo, Ashulia, Dhaka, Dhaka"/>
    <s v="Dhaka"/>
    <x v="8"/>
    <n v="2017"/>
    <x v="0"/>
  </r>
  <r>
    <x v="3154"/>
    <x v="1"/>
    <x v="0"/>
    <n v="288"/>
    <n v="200"/>
    <n v="416000"/>
    <s v="T-Shirts ,Polo Shirts"/>
    <s v="4700/H, Terminal Connection Rd., Chittagong, Chandgaon"/>
    <s v="Chittagong"/>
    <x v="40"/>
    <n v="2009"/>
    <x v="0"/>
  </r>
  <r>
    <x v="3155"/>
    <x v="0"/>
    <x v="0"/>
    <n v="650"/>
    <n v="333"/>
    <n v="43333"/>
    <s v="Ladies Pants ,Kids Pants ,Cargo Pants ,Skirts"/>
    <s v="Sarabo, Gazipur, Kashimpur"/>
    <s v="Gazipur"/>
    <x v="14"/>
    <n v="2007"/>
    <x v="0"/>
  </r>
  <r>
    <x v="3156"/>
    <x v="1"/>
    <x v="0"/>
    <n v="850"/>
    <n v="320"/>
    <n v="600000"/>
    <s v="T-Shirts ,Polo Shirts ,Ladies Night Wears ,Shorts"/>
    <s v="Sarabo, Gazipur, Kashimpur"/>
    <s v="Gazipur"/>
    <x v="14"/>
    <n v="2007"/>
    <x v="0"/>
  </r>
  <r>
    <x v="3157"/>
    <x v="1"/>
    <x v="0"/>
    <n v="900"/>
    <n v="499"/>
    <n v="1500000"/>
    <s v="T-Shirts ,Polo Shirts ,Jogging Suits"/>
    <s v="Kunia, National University, Gazipur, Joydevpur"/>
    <s v="Gazipur"/>
    <x v="0"/>
    <n v="1996"/>
    <x v="0"/>
  </r>
  <r>
    <x v="3158"/>
    <x v="1"/>
    <x v="0"/>
    <n v="450"/>
    <n v="130"/>
    <n v="120000"/>
    <s v="T-Shirts ,Polo Shirts"/>
    <s v="Tayabpur, Manshi Market, Zirabo, Ashulia, Dhaka, Savar"/>
    <s v="Dhaka"/>
    <x v="1"/>
    <n v="2013"/>
    <x v="0"/>
  </r>
  <r>
    <x v="3159"/>
    <x v="1"/>
    <x v="0"/>
    <n v="340"/>
    <n v="228"/>
    <n v="650000"/>
    <s v="T-Shirts ,Polo Shirts"/>
    <s v="85/6, Gobindapur (Chamurkhan), Uzampur, Dhaka, Dhaka"/>
    <s v="Dhaka"/>
    <x v="8"/>
    <n v="2016"/>
    <x v="0"/>
  </r>
  <r>
    <x v="3160"/>
    <x v="1"/>
    <x v="0"/>
    <n v="250"/>
    <n v="165"/>
    <n v="40000"/>
    <s v="Shirts ,Pants ,T-Shirts"/>
    <s v="Fatema Plaza, Angaura, Gouripur, Comilla, Daudkandi"/>
    <s v="Comilla"/>
    <x v="228"/>
    <n v="2011"/>
    <x v="0"/>
  </r>
  <r>
    <x v="3161"/>
    <x v="0"/>
    <x v="0"/>
    <n v="3700"/>
    <n v="2400"/>
    <n v="65000"/>
    <s v="Blouses ,Jackets ,Trousers ,Skirts"/>
    <s v="FS SFB # 7 (1st Fl), Plot # 7-10 &amp; 13-16, DEPZ Extension Area, Dhaka, Dhaka"/>
    <s v="Dhaka"/>
    <x v="8"/>
    <n v="2010"/>
    <x v="0"/>
  </r>
  <r>
    <x v="3162"/>
    <x v="2"/>
    <x v="0"/>
    <n v="1500"/>
    <n v="985"/>
    <n v="180000"/>
    <s v="Sweaters ,Cardigans ,Pullovers ,Sleeveless Vest"/>
    <s v="MC Bazar, Mulaid, Mawana, Gazipur, Sreepur"/>
    <s v="Gazipur"/>
    <x v="32"/>
    <n v="2006"/>
    <x v="0"/>
  </r>
  <r>
    <x v="3163"/>
    <x v="2"/>
    <x v="0"/>
    <n v="1250"/>
    <n v="500"/>
    <n v="100000"/>
    <s v="Sweaters ,Pullovers ,Cardigans"/>
    <s v="129-130, Bhadam (4th &amp; 5th Fl), Nishatnagar, Gazipur, Tongi"/>
    <s v="Gazipur"/>
    <x v="15"/>
    <n v="2010"/>
    <x v="0"/>
  </r>
  <r>
    <x v="3164"/>
    <x v="2"/>
    <x v="0"/>
    <n v="6000"/>
    <n v="2622"/>
    <n v="600000"/>
    <s v="Sweaters ,Pullovers ,Cardigans ,Knitted Jackets"/>
    <s v="Plot # 247, Bhadam, Nishatnagar, Gazipur, Tongi"/>
    <s v="Gazipur"/>
    <x v="15"/>
    <n v="2004"/>
    <x v="0"/>
  </r>
  <r>
    <x v="3165"/>
    <x v="0"/>
    <x v="0"/>
    <n v="310"/>
    <n v="0"/>
    <n v="0"/>
    <s v="Shirts ,Jackets ,Pants"/>
    <s v="39, Malibagh Chowdhury Para, Dhaka, Malibagh"/>
    <s v="Dhaka"/>
    <x v="49"/>
    <n v="2004"/>
    <x v="1"/>
  </r>
  <r>
    <x v="3166"/>
    <x v="2"/>
    <x v="0"/>
    <n v="1800"/>
    <n v="1500"/>
    <n v="200000"/>
    <s v="Sweaters ,Pullovers ,Cardigans ,Jumpers"/>
    <s v="Hazi Azij Super Market (2nd - 4th Fl), Golakandail, Bhulta, Narayanganj, Rupganj"/>
    <s v="Narayanganj"/>
    <x v="50"/>
    <n v="2003"/>
    <x v="0"/>
  </r>
  <r>
    <x v="3167"/>
    <x v="0"/>
    <x v="0"/>
    <n v="1906"/>
    <n v="0"/>
    <n v="456680"/>
    <s v="Shirt ,Jackets ,Trousers ,Overall"/>
    <s v="216, Satish Road, Shamim Complex, Gazipura, Gazipur, Gazipur"/>
    <s v="Gazipur"/>
    <x v="7"/>
    <n v="2004"/>
    <x v="0"/>
  </r>
  <r>
    <x v="3168"/>
    <x v="2"/>
    <x v="0"/>
    <n v="269"/>
    <n v="100"/>
    <n v="18000"/>
    <s v="Sweaters"/>
    <s v="Chamurkhan, Dhaka, Uttara"/>
    <s v="Dhaka"/>
    <x v="22"/>
    <n v="2007"/>
    <x v="0"/>
  </r>
  <r>
    <x v="3169"/>
    <x v="0"/>
    <x v="0"/>
    <n v="470"/>
    <n v="344"/>
    <n v="80000"/>
    <s v="Jackets ,Overalls ,Cargo Pants ,Long Pants"/>
    <s v="A-100, BSCIC I/E, Gazipur, Tongi"/>
    <s v="Gazipur"/>
    <x v="15"/>
    <n v="2008"/>
    <x v="0"/>
  </r>
  <r>
    <x v="3170"/>
    <x v="1"/>
    <x v="0"/>
    <n v="90"/>
    <n v="50"/>
    <n v="13000"/>
    <s v="T-Shirts ,Polo Shirts"/>
    <s v="Zirani Bazar, Madhabpur (Purbapara0, 1 No Ward, Zone-5, Gazipur, Gazipur Sadar"/>
    <s v="Gazipur"/>
    <x v="26"/>
    <n v="2015"/>
    <x v="0"/>
  </r>
  <r>
    <x v="3171"/>
    <x v="1"/>
    <x v="0"/>
    <n v="2079"/>
    <n v="820"/>
    <n v="97500"/>
    <s v="T-Shirts ,Polo Shirts ,Jackets ,Pants"/>
    <s v="South Dariapur, Dhaka, Savar"/>
    <s v="Dhaka"/>
    <x v="1"/>
    <n v="2006"/>
    <x v="0"/>
  </r>
  <r>
    <x v="3172"/>
    <x v="1"/>
    <x v="0"/>
    <n v="250"/>
    <n v="135"/>
    <n v="35000"/>
    <s v="T-Shirts ,Panties ,Shorts ,Boxer"/>
    <s v="4, Momin Road, CDA C/A, Chittagong"/>
    <s v="4, Momin Road, CDA C/A"/>
    <x v="18"/>
    <n v="1991"/>
    <x v="0"/>
  </r>
  <r>
    <x v="3173"/>
    <x v="0"/>
    <x v="1"/>
    <n v="2"/>
    <n v="85"/>
    <n v="300000"/>
    <s v="Lengarie"/>
    <s v="Vannara, Mouchak, Kaliakair, Gazipur, Gazipur"/>
    <s v="Gazipur"/>
    <x v="7"/>
    <n v="2022"/>
    <x v="0"/>
  </r>
  <r>
    <x v="3174"/>
    <x v="1"/>
    <x v="0"/>
    <n v="1680"/>
    <n v="510"/>
    <n v="850000"/>
    <s v="T-Shrts ,Polo Shirts ,Tank Tops"/>
    <s v="Baroy Para, Ashulia, Dhaka, Savar"/>
    <s v="Dhaka"/>
    <x v="1"/>
    <n v="2008"/>
    <x v="0"/>
  </r>
  <r>
    <x v="3175"/>
    <x v="2"/>
    <x v="0"/>
    <n v="960"/>
    <n v="700"/>
    <n v="936000"/>
    <s v="Sweater"/>
    <s v="Bawani Nagar, Dhaka, Demra"/>
    <s v="Dhaka"/>
    <x v="35"/>
    <n v="2015"/>
    <x v="0"/>
  </r>
  <r>
    <x v="3176"/>
    <x v="1"/>
    <x v="0"/>
    <n v="450"/>
    <n v="225"/>
    <n v="700000"/>
    <s v="T-Shirts ,Polo Shirts"/>
    <s v="Kewa, Bohererchala, Gila Beraeed, Gazipur, Sreepur"/>
    <s v="Gazipur"/>
    <x v="32"/>
    <n v="2010"/>
    <x v="0"/>
  </r>
  <r>
    <x v="3177"/>
    <x v="0"/>
    <x v="0"/>
    <n v="6000"/>
    <n v="3000"/>
    <n v="700000"/>
    <s v="Jackets ,Trousers ,Skirts ,Shorts"/>
    <s v="Village-Golora, PO-Kaitta, Manikganj, Saturia"/>
    <s v="Manikganj"/>
    <x v="213"/>
    <n v="2006"/>
    <x v="0"/>
  </r>
  <r>
    <x v="3178"/>
    <x v="1"/>
    <x v="0"/>
    <n v="700"/>
    <n v="350"/>
    <n v="300000"/>
    <s v="Ladies Shirts ,Polo Shirts ,Kids Items"/>
    <s v="Plot # 30, Sataish Road, Gazipura, Gazipur, Tongi"/>
    <s v="Gazipur"/>
    <x v="15"/>
    <n v="2008"/>
    <x v="0"/>
  </r>
  <r>
    <x v="3179"/>
    <x v="1"/>
    <x v="0"/>
    <n v="700"/>
    <n v="300"/>
    <n v="1000000"/>
    <s v="T-Shirts ,Polo Shirts"/>
    <s v="6/1,, Noimuddin Mollah Road, Aouchpara, Gazipur, Tongi"/>
    <s v="Gazipur"/>
    <x v="15"/>
    <n v="2013"/>
    <x v="0"/>
  </r>
  <r>
    <x v="3180"/>
    <x v="0"/>
    <x v="0"/>
    <n v="2850"/>
    <n v="1329"/>
    <n v="908334"/>
    <s v="Shirts ,Pants"/>
    <s v="Islampur Road, Kadda, Nandun, Gazipur, Joydevpur"/>
    <s v="Gazipur"/>
    <x v="0"/>
    <n v="2016"/>
    <x v="0"/>
  </r>
  <r>
    <x v="3181"/>
    <x v="2"/>
    <x v="0"/>
    <n v="5400"/>
    <n v="2000"/>
    <n v="440000"/>
    <s v="Sweaters ,Pullovers ,Cardigans ,Muflers"/>
    <s v="Vill-Outpara, Chandona Chowrasta, Gazipur, Joydevpur"/>
    <s v="Gazipur"/>
    <x v="0"/>
    <n v="2009"/>
    <x v="0"/>
  </r>
  <r>
    <x v="3182"/>
    <x v="2"/>
    <x v="0"/>
    <n v="4500"/>
    <n v="1500"/>
    <n v="220000"/>
    <s v="Sweaters ,Pullovers ,Cardigans ,Muflers"/>
    <s v="Bashati, Khamergaon, Mymensingh, B. Baria"/>
    <s v="Mymensingh"/>
    <x v="17"/>
    <n v="2007"/>
    <x v="0"/>
  </r>
  <r>
    <x v="3183"/>
    <x v="2"/>
    <x v="0"/>
    <n v="2100"/>
    <n v="1000"/>
    <n v="242000"/>
    <s v="Sweaters ,Pullovers ,Muflers ,Cardigans"/>
    <s v="165, Shadhinata Sarani, North Badda, Dhaka, Badda"/>
    <s v="Dhaka"/>
    <x v="88"/>
    <n v="2003"/>
    <x v="0"/>
  </r>
  <r>
    <x v="3184"/>
    <x v="0"/>
    <x v="0"/>
    <n v="375"/>
    <n v="198"/>
    <n v="0"/>
    <s v="Pants ,Shorts"/>
    <s v="Plot # 33-36, Road # 4, Sector # 1, Chittagong, CEPZ"/>
    <s v="Chittagong"/>
    <x v="82"/>
    <n v="2008"/>
    <x v="1"/>
  </r>
  <r>
    <x v="3185"/>
    <x v="1"/>
    <x v="0"/>
    <n v="150"/>
    <n v="90"/>
    <n v="0"/>
    <s v="T-Shirts ,Polo Shirts"/>
    <s v="Ak Tower, 19/02, Tongi Rail Gate, Gazipur, Tongi"/>
    <s v="Gazipur"/>
    <x v="15"/>
    <n v="2016"/>
    <x v="1"/>
  </r>
  <r>
    <x v="3186"/>
    <x v="0"/>
    <x v="0"/>
    <n v="350"/>
    <n v="205"/>
    <n v="75000"/>
    <s v="Jeans Pants ,Skirts ,Shorts ,Skarts"/>
    <s v="23/3, Uttar Adabor, Road # 6, Dhaka, Mohammadpur"/>
    <s v="Dhaka"/>
    <x v="36"/>
    <n v="2006"/>
    <x v="0"/>
  </r>
  <r>
    <x v="3187"/>
    <x v="1"/>
    <x v="0"/>
    <n v="1300"/>
    <n v="1700"/>
    <n v="10800000"/>
    <s v="T-Shirts ,Polo Shirts ,Baby Club"/>
    <s v="Nayapara, Gazipur, Kashimpur"/>
    <s v="Gazipur"/>
    <x v="14"/>
    <n v="2002"/>
    <x v="0"/>
  </r>
  <r>
    <x v="3188"/>
    <x v="0"/>
    <x v="0"/>
    <n v="481"/>
    <n v="262"/>
    <n v="85000"/>
    <s v="Shirts ,Blouses ,Trousers ,Shorts"/>
    <s v="Plot # M-1/3 (7th to 8th Floor), Section # 14, Dhaka, Mirpur"/>
    <s v="Dhaka"/>
    <x v="6"/>
    <n v="1992"/>
    <x v="0"/>
  </r>
  <r>
    <x v="3189"/>
    <x v="0"/>
    <x v="0"/>
    <n v="300"/>
    <n v="110"/>
    <n v="50000"/>
    <s v="Shirts ,Jackets ,Pants ,Shorts"/>
    <s v="G.P. Ka 15/5 Rasulbagh, Dhaka, Mohakhali"/>
    <s v="Dhaka"/>
    <x v="48"/>
    <n v="1998"/>
    <x v="0"/>
  </r>
  <r>
    <x v="3190"/>
    <x v="0"/>
    <x v="1"/>
    <n v="1500"/>
    <n v="921"/>
    <n v="1200000"/>
    <s v="Shirt ,Pant ,T-Shirt ,Jacket"/>
    <s v="House # 8, Road # 13, Sector # 3, Uttara, Dhaka, Dhaka"/>
    <s v="Dhaka"/>
    <x v="8"/>
    <n v="2022"/>
    <x v="0"/>
  </r>
  <r>
    <x v="3191"/>
    <x v="0"/>
    <x v="1"/>
    <n v="2"/>
    <n v="838"/>
    <n v="1000000"/>
    <s v="T-Shirt ,Polo Shirt ,Shirt ,Denim Pant"/>
    <s v="Gouripur, Ashulia, Savar, Dhaka, Dhaka"/>
    <s v="Dhaka"/>
    <x v="8"/>
    <n v="2023"/>
    <x v="0"/>
  </r>
  <r>
    <x v="3192"/>
    <x v="0"/>
    <x v="0"/>
    <n v="380"/>
    <n v="320"/>
    <n v="75000"/>
    <s v="Shirts ,Polo Shirts ,Pants ,Jackets"/>
    <s v="Kha-10/4, Bepari Para, Dhaka, Dhaka"/>
    <s v="Dhaka"/>
    <x v="8"/>
    <n v="2011"/>
    <x v="0"/>
  </r>
  <r>
    <x v="3193"/>
    <x v="0"/>
    <x v="0"/>
    <n v="585"/>
    <n v="350"/>
    <n v="80000"/>
    <s v="Shirts ,Pants"/>
    <s v="Plot # 23 &amp; 24, Sector # 5, Road # 4, Chittagong, CEPZ"/>
    <s v="Chittagong"/>
    <x v="82"/>
    <n v="2016"/>
    <x v="0"/>
  </r>
  <r>
    <x v="3194"/>
    <x v="0"/>
    <x v="0"/>
    <n v="400"/>
    <n v="250"/>
    <n v="36000"/>
    <s v="Jackets ,Swim Shorts ,Pants"/>
    <s v="1142, North Agrabad, Mistri Para, Chittagong, Agrabad"/>
    <s v="Chittagong"/>
    <x v="65"/>
    <n v="2001"/>
    <x v="0"/>
  </r>
  <r>
    <x v="3195"/>
    <x v="0"/>
    <x v="0"/>
    <n v="425"/>
    <n v="281"/>
    <n v="120000"/>
    <s v=",T-Shirts ,Pants"/>
    <s v="Afiz Complex, Chowdhurybari, Vogra, Gazipur, Vogra"/>
    <s v="Gazipur"/>
    <x v="44"/>
    <n v="2013"/>
    <x v="0"/>
  </r>
  <r>
    <x v="3196"/>
    <x v="1"/>
    <x v="0"/>
    <n v="600"/>
    <n v="340"/>
    <n v="280000"/>
    <s v="T-Shirts ,Cargo Pajama ,Cargo Shorts"/>
    <s v="Munna Complex, 228, Dighirpar, Chittagong, Dewanhat"/>
    <s v="Chittagong"/>
    <x v="63"/>
    <n v="2008"/>
    <x v="0"/>
  </r>
  <r>
    <x v="3197"/>
    <x v="0"/>
    <x v="0"/>
    <n v="300"/>
    <n v="200"/>
    <n v="40000"/>
    <s v="Jackets ,Pants ,Shorts ,Jogging Suits"/>
    <s v="1028, Shahor Khilgaon (1st Floor), Malibagh Bazar Road, Dhaka, Khilgaon"/>
    <s v="Dhaka"/>
    <x v="98"/>
    <n v="1998"/>
    <x v="0"/>
  </r>
  <r>
    <x v="3198"/>
    <x v="1"/>
    <x v="0"/>
    <n v="517"/>
    <n v="215"/>
    <n v="249"/>
    <s v="T-Shirts ,Polo Shirts ,Ladies T-Shirts ,Ladies Bouses"/>
    <s v="Madani Super Market, Hemayetpur, Dhaka, Savar"/>
    <s v="Dhaka"/>
    <x v="1"/>
    <n v="2006"/>
    <x v="0"/>
  </r>
  <r>
    <x v="3199"/>
    <x v="1"/>
    <x v="0"/>
    <n v="950"/>
    <n v="520"/>
    <n v="750000"/>
    <s v="T-Shirts ,Polo Shirts ,Tank Top ,Legging"/>
    <s v="402, Tejgaon I/A, Dhaka, Tejgaon"/>
    <s v="Dhaka"/>
    <x v="68"/>
    <n v="2002"/>
    <x v="0"/>
  </r>
  <r>
    <x v="3200"/>
    <x v="0"/>
    <x v="0"/>
    <n v="2000"/>
    <n v="615"/>
    <n v="70000"/>
    <s v="Shirts"/>
    <s v="Naoujoor, Tangail Road, Chandona Chowrasta, Gazipur"/>
    <s v="Naoujoor, Tangail Road, Chandona Chowrasta"/>
    <x v="7"/>
    <n v="2008"/>
    <x v="0"/>
  </r>
  <r>
    <x v="3201"/>
    <x v="0"/>
    <x v="0"/>
    <n v="418"/>
    <n v="350"/>
    <n v="5000"/>
    <s v="Jackets ,Bomber ,Down ,Padded"/>
    <s v="808/1, Shewrapara, Begum Rokeya Sarani, Dhaka, Dhaka"/>
    <s v="Dhaka"/>
    <x v="8"/>
    <n v="2011"/>
    <x v="0"/>
  </r>
  <r>
    <x v="3202"/>
    <x v="0"/>
    <x v="1"/>
    <n v="320"/>
    <n v="548"/>
    <n v="104000"/>
    <s v="Tops ,Bottom"/>
    <s v="110, Vadail Road, Ganakbari, Dhamsona, Ashulia, Savar, Dhaka, Dhaka"/>
    <s v="Dhaka"/>
    <x v="8"/>
    <n v="2022"/>
    <x v="0"/>
  </r>
  <r>
    <x v="3203"/>
    <x v="1"/>
    <x v="0"/>
    <n v="150"/>
    <n v="38"/>
    <n v="90000"/>
    <s v="T-Shirts ,Polo Shirts"/>
    <s v="Plot # B-16, BSCIC Hosiery I/A, Narayanganj, Siddirgonj"/>
    <s v="Narayanganj"/>
    <x v="2"/>
    <n v="2001"/>
    <x v="0"/>
  </r>
  <r>
    <x v="3204"/>
    <x v="0"/>
    <x v="1"/>
    <n v="5"/>
    <n v="170"/>
    <n v="10000000"/>
    <s v="Shirt ,Pant ,T-shirt ,Polo shirt"/>
    <s v="G-119, Godnail, Chowdhury Bari, Shiddirganj, Narayanganj, Narayangonj"/>
    <s v="Narayanganj"/>
    <x v="13"/>
    <n v="2023"/>
    <x v="0"/>
  </r>
  <r>
    <x v="3205"/>
    <x v="1"/>
    <x v="0"/>
    <n v="600"/>
    <n v="300"/>
    <n v="250000"/>
    <s v="T-Shirts ,Polo Shirts ,Ladies Top ,Tank Top"/>
    <s v="Plot # 446/447, Kamarjuri, Board Bazar, Gazipur"/>
    <s v="Plot # 446/447, Kamarjuri, Board Bazar"/>
    <x v="7"/>
    <n v="2005"/>
    <x v="0"/>
  </r>
  <r>
    <x v="3206"/>
    <x v="1"/>
    <x v="0"/>
    <n v="200"/>
    <n v="102"/>
    <n v="30000"/>
    <s v="T-Shirts ,Polo Shirts"/>
    <s v="House # 320/3, Word # 02, Nur-Madina Masjid Road, Kawlar Maddah Para, Dhaka, Dakkhin Khan"/>
    <s v="Dhaka"/>
    <x v="3"/>
    <n v="2009"/>
    <x v="0"/>
  </r>
  <r>
    <x v="3207"/>
    <x v="0"/>
    <x v="0"/>
    <n v="35"/>
    <n v="800"/>
    <n v="456250"/>
    <s v="Jackets ,Pants"/>
    <s v="Safwan Tower, Sharifpur (Maleker Bari), Khanpara, Gazipur, Gazipur"/>
    <s v="Gazipur"/>
    <x v="7"/>
    <n v="2006"/>
    <x v="0"/>
  </r>
  <r>
    <x v="3208"/>
    <x v="1"/>
    <x v="0"/>
    <n v="1800"/>
    <n v="500"/>
    <n v="900000"/>
    <s v="T-Shirts ,Polo Shirts ,Shorts"/>
    <s v="Bararangamtia, Dawan Idris Road, Zirabo, Dhaka, Dhaka"/>
    <s v="Dhaka"/>
    <x v="8"/>
    <n v="2004"/>
    <x v="0"/>
  </r>
  <r>
    <x v="3209"/>
    <x v="1"/>
    <x v="0"/>
    <n v="210"/>
    <n v="120"/>
    <n v="33333"/>
    <s v="Shirts ,Pants ,T-Shirts ,Polo Shirts"/>
    <s v="Plot # I-1, I-1/ka (6th floor), Road # 1, Section # 1, Dhaka, Mirpur"/>
    <s v="Dhaka"/>
    <x v="6"/>
    <n v="2015"/>
    <x v="0"/>
  </r>
  <r>
    <x v="3210"/>
    <x v="0"/>
    <x v="0"/>
    <n v="425"/>
    <n v="282"/>
    <n v="44200"/>
    <s v="Shirts ,Pants"/>
    <s v="Hatabo (sukur Market), Birabo, Narayangan, Rupganj"/>
    <s v="Narayanganj"/>
    <x v="50"/>
    <n v="2014"/>
    <x v="0"/>
  </r>
  <r>
    <x v="3211"/>
    <x v="1"/>
    <x v="0"/>
    <n v="150"/>
    <n v="105"/>
    <n v="25000"/>
    <s v="Polo Shirts ,Trousers ,T-Shirts ,Pants"/>
    <s v="B/24/1, Malibagh Chowdhury Para, DIT Road, Dhaka, Malibagh"/>
    <s v="Dhaka"/>
    <x v="49"/>
    <n v="1993"/>
    <x v="0"/>
  </r>
  <r>
    <x v="3212"/>
    <x v="0"/>
    <x v="1"/>
    <n v="3"/>
    <n v="222"/>
    <n v="130000"/>
    <s v="Shirt ,Pant ,Trouser ,Jacket"/>
    <s v="Plot # 50-53, SFB # 3(3rd floor), Sector # 1, Uttara EPZ, Saidpur, Nilphamari, Nilphamari"/>
    <s v="Nilphamari"/>
    <x v="229"/>
    <n v="2023"/>
    <x v="0"/>
  </r>
  <r>
    <x v="3213"/>
    <x v="1"/>
    <x v="0"/>
    <n v="260"/>
    <n v="159"/>
    <n v="30000"/>
    <s v="T-Shirts ,Polo Shirts ,Trousers ,Fleece"/>
    <s v="B-98, Malibagh Chowdhury Para, Dhaka, Malibagh"/>
    <s v="Dhaka"/>
    <x v="49"/>
    <n v="1999"/>
    <x v="0"/>
  </r>
  <r>
    <x v="3214"/>
    <x v="1"/>
    <x v="0"/>
    <n v="206"/>
    <n v="170"/>
    <n v="40000"/>
    <s v="Polo Shirts ,Trousers ,T-Shirts ,Fleece"/>
    <s v="B/24/A Malibagh Chowdhury Para, DIT Road, Dhaka, Malibagh"/>
    <s v="Dhaka"/>
    <x v="49"/>
    <n v="1994"/>
    <x v="0"/>
  </r>
  <r>
    <x v="3215"/>
    <x v="1"/>
    <x v="0"/>
    <n v="260"/>
    <n v="140"/>
    <n v="160000"/>
    <s v="T-Shirts ,Polo Shirts ,Tank Top"/>
    <s v="262/1, Ibrahimpur, Kafrul, Dhaka, Kafrul"/>
    <s v="Dhaka"/>
    <x v="230"/>
    <n v="2010"/>
    <x v="0"/>
  </r>
  <r>
    <x v="3216"/>
    <x v="1"/>
    <x v="0"/>
    <n v="4500"/>
    <n v="1450"/>
    <n v="100000"/>
    <s v="T-Shirts ,Polo Shirts ,Tank Tops ,Trouser"/>
    <s v="Vogra, Joydebpur, Gazipur, Gazipur"/>
    <s v="Gazipur"/>
    <x v="7"/>
    <n v="2007"/>
    <x v="0"/>
  </r>
  <r>
    <x v="3217"/>
    <x v="0"/>
    <x v="1"/>
    <n v="4"/>
    <n v="122"/>
    <n v="3000000"/>
    <s v="T-Shirt ,Polo Shirt"/>
    <s v="Palowan Para, Kathgora Bazar, Ashulia, Savar, Dhaka, Dhaka"/>
    <s v="Dhaka"/>
    <x v="8"/>
    <n v="2022"/>
    <x v="0"/>
  </r>
  <r>
    <x v="3218"/>
    <x v="0"/>
    <x v="0"/>
    <n v="338"/>
    <n v="131"/>
    <n v="72000"/>
    <s v="Trousers ,Shorts ,Pants ,Skirts"/>
    <s v="B-26, Shagorica Road, BSCIC I/A, Chittagong, Pahartoli"/>
    <s v="Chittagong"/>
    <x v="33"/>
    <n v="2007"/>
    <x v="0"/>
  </r>
  <r>
    <x v="3219"/>
    <x v="0"/>
    <x v="0"/>
    <n v="360"/>
    <n v="220"/>
    <n v="90000"/>
    <s v="Shirts ,Ladies Blouses ,Trousers ,Jackets"/>
    <s v="52, Shahid Tajuddin Ahmed Sarani (5th Fl), Rasulbag, Dhaka, Mohakhali"/>
    <s v="Dhaka"/>
    <x v="48"/>
    <n v="1992"/>
    <x v="0"/>
  </r>
  <r>
    <x v="3220"/>
    <x v="2"/>
    <x v="1"/>
    <n v="0"/>
    <n v="147"/>
    <n v="6500"/>
    <s v="Jacquard ,Sweater"/>
    <s v="Ghoshbag, Zirabo, Ashulia, Savar, Dhaka, Dhaka"/>
    <s v="Dhaka"/>
    <x v="8"/>
    <n v="2017"/>
    <x v="0"/>
  </r>
  <r>
    <x v="3221"/>
    <x v="0"/>
    <x v="0"/>
    <n v="720"/>
    <n v="410"/>
    <n v="104000"/>
    <s v="Shirts ,Ladies Blouses ,Ladies Dresses ,Trousers"/>
    <s v="Holding # 6/1, Chaydana (Plot # 168), National University, Gazipur, Gazipur Sadar"/>
    <s v="Gazipur"/>
    <x v="26"/>
    <n v="1998"/>
    <x v="0"/>
  </r>
  <r>
    <x v="3222"/>
    <x v="1"/>
    <x v="0"/>
    <n v="300"/>
    <n v="117"/>
    <n v="500000"/>
    <s v="T-Shirts ,Polo Shirts"/>
    <s v="House # 516, Barodewra, Road # 1/4/3, Chanditola, Gazipur, Tongi"/>
    <s v="Gazipur"/>
    <x v="15"/>
    <n v="2012"/>
    <x v="0"/>
  </r>
  <r>
    <x v="3223"/>
    <x v="2"/>
    <x v="0"/>
    <n v="1800"/>
    <n v="1090"/>
    <n v="50000"/>
    <s v="Sweaters"/>
    <s v="67/5A, Kuddus Khalifa Road, Morkun, Gazipur, Tongi"/>
    <s v="Gazipur"/>
    <x v="15"/>
    <n v="2009"/>
    <x v="0"/>
  </r>
  <r>
    <x v="3224"/>
    <x v="0"/>
    <x v="0"/>
    <n v="120"/>
    <n v="54"/>
    <n v="333350"/>
    <s v="Shirts ,Pants"/>
    <s v="Mirer Changao, Ashulia, Dhaka, Dhaka"/>
    <s v="Dhaka"/>
    <x v="8"/>
    <n v="2016"/>
    <x v="0"/>
  </r>
  <r>
    <x v="3225"/>
    <x v="1"/>
    <x v="1"/>
    <n v="4"/>
    <n v="207"/>
    <n v="10000"/>
    <s v="T-Shirt ,Polo Shirt"/>
    <s v="Sutipara, Kalampur, Dhamrai, Dhaka, Dhaka"/>
    <s v="Dhaka"/>
    <x v="8"/>
    <n v="2022"/>
    <x v="0"/>
  </r>
  <r>
    <x v="3226"/>
    <x v="1"/>
    <x v="0"/>
    <n v="360"/>
    <n v="200"/>
    <n v="70000"/>
    <s v="Jackets ,Trousers ,Rugby Shirts ,Shorts"/>
    <s v="225, Hemayetpur, Singair Road, Dhaka, Savar"/>
    <s v="Dhaka"/>
    <x v="1"/>
    <n v="1998"/>
    <x v="0"/>
  </r>
  <r>
    <x v="3227"/>
    <x v="2"/>
    <x v="0"/>
    <n v="2450"/>
    <n v="1700"/>
    <n v="240000"/>
    <s v="Sweaters"/>
    <s v="145, Norsinghapur, Dhaka, B. Baria"/>
    <s v="Dhaka"/>
    <x v="17"/>
    <n v="2002"/>
    <x v="0"/>
  </r>
  <r>
    <x v="3228"/>
    <x v="0"/>
    <x v="0"/>
    <n v="1272"/>
    <n v="562"/>
    <n v="182000"/>
    <s v="Shirts ,Overalls ,Pants"/>
    <s v="Nishatnagar, Gazipur, B. Baria"/>
    <s v="Gazipur"/>
    <x v="17"/>
    <n v="2004"/>
    <x v="0"/>
  </r>
  <r>
    <x v="3229"/>
    <x v="0"/>
    <x v="0"/>
    <n v="3000"/>
    <n v="1032"/>
    <n v="582400"/>
    <s v="Shirts ,Pants ,Overalls"/>
    <s v="Plot # 147 &amp;148, Ashulia, Dhaka, B. Baria"/>
    <s v="Dhaka"/>
    <x v="17"/>
    <n v="2005"/>
    <x v="0"/>
  </r>
  <r>
    <x v="3230"/>
    <x v="2"/>
    <x v="0"/>
    <n v="500"/>
    <n v="100"/>
    <n v="1800000"/>
    <s v="Sweater"/>
    <s v="119, 145 East Narasinghpur, Ashulia, Dhaka, B. Baria"/>
    <s v="Dhaka"/>
    <x v="17"/>
    <n v="2014"/>
    <x v="0"/>
  </r>
  <r>
    <x v="3231"/>
    <x v="0"/>
    <x v="0"/>
    <n v="750"/>
    <n v="400"/>
    <n v="72000"/>
    <s v="Shirts ,Blouses ,Overalls"/>
    <s v="241, Tejgaon I/A, Dhaka, B. Baria"/>
    <s v="Dhaka"/>
    <x v="17"/>
    <n v="2021"/>
    <x v="0"/>
  </r>
  <r>
    <x v="3232"/>
    <x v="0"/>
    <x v="0"/>
    <n v="496"/>
    <n v="312"/>
    <n v="40000"/>
    <s v="Jackets ,Pants ,Trousers ,Shorts"/>
    <s v="24/4, Chamelibag, Dhaka, Shantinagar"/>
    <s v="Dhaka"/>
    <x v="115"/>
    <n v="1993"/>
    <x v="0"/>
  </r>
  <r>
    <x v="3233"/>
    <x v="0"/>
    <x v="0"/>
    <n v="1086"/>
    <n v="470"/>
    <n v="200000"/>
    <s v="Denim ,Trousers ,Jogging Suits ,Shorts"/>
    <s v="Sena Kalyan Comm. Complex (6th Floor), Plot # 9, Block-F, Gazipur, Tongi"/>
    <s v="Gazipur"/>
    <x v="15"/>
    <n v="2001"/>
    <x v="0"/>
  </r>
  <r>
    <x v="3234"/>
    <x v="0"/>
    <x v="0"/>
    <n v="200"/>
    <n v="83"/>
    <n v="0"/>
    <s v="Blouses ,Trousers ,Night Wears"/>
    <s v="234/9, Kachukhet, Dhaka, Cantonment"/>
    <s v="Dhaka"/>
    <x v="11"/>
    <n v="2002"/>
    <x v="1"/>
  </r>
  <r>
    <x v="3235"/>
    <x v="0"/>
    <x v="0"/>
    <n v="450"/>
    <n v="162"/>
    <n v="48000"/>
    <s v="Pants ,Shorts"/>
    <s v="4/1 Sulak Bahar (3rd Floor), Abdul Hamid Road, Chittagong, Panchalaish"/>
    <s v="Chittagong"/>
    <x v="39"/>
    <n v="1992"/>
    <x v="0"/>
  </r>
  <r>
    <x v="3236"/>
    <x v="0"/>
    <x v="0"/>
    <n v="6132"/>
    <n v="500"/>
    <n v="120000"/>
    <s v="Shirts ,Pants ,Jacket ,Shorts"/>
    <s v="Plot # 8-9, 159-160, Baghbari, Horindhora, Hemayetpur, Savar, Dhaka, Dhaka"/>
    <s v="Dhaka"/>
    <x v="8"/>
    <n v="2013"/>
    <x v="0"/>
  </r>
  <r>
    <x v="3237"/>
    <x v="0"/>
    <x v="0"/>
    <n v="2018"/>
    <n v="300"/>
    <n v="80000"/>
    <s v="Shirts ,Jackets ,Pants ,Shorts"/>
    <s v="401/B, Tejgaon I/A, Dhaka, Dhaka"/>
    <s v="Dhaka"/>
    <x v="8"/>
    <n v="2000"/>
    <x v="0"/>
  </r>
  <r>
    <x v="3238"/>
    <x v="2"/>
    <x v="0"/>
    <n v="1081"/>
    <n v="200"/>
    <n v="60000"/>
    <s v="Sweaters ,Pullovers ,Cardigans"/>
    <s v="Telirchala, Mouchak, Kaliakoir, Gazipur, Gazipur"/>
    <s v="Gazipur"/>
    <x v="7"/>
    <n v="2009"/>
    <x v="0"/>
  </r>
  <r>
    <x v="3239"/>
    <x v="0"/>
    <x v="0"/>
    <n v="300"/>
    <n v="120"/>
    <n v="60000"/>
    <s v="Pants ,Shorts ,Skirts"/>
    <s v="1st, 2nd &amp; 3rd floor, Rajaghat, Rajfulbaria, Dhaka, Savar"/>
    <s v="Dhaka"/>
    <x v="1"/>
    <n v="2004"/>
    <x v="0"/>
  </r>
  <r>
    <x v="3240"/>
    <x v="0"/>
    <x v="0"/>
    <n v="1350"/>
    <n v="500"/>
    <n v="100000"/>
    <s v="Shirts ,Polo Shirts"/>
    <s v="2, New Eskaton Road, Dhaka, Mogbazar"/>
    <s v="Dhaka"/>
    <x v="80"/>
    <n v="1985"/>
    <x v="0"/>
  </r>
  <r>
    <x v="3241"/>
    <x v="1"/>
    <x v="0"/>
    <n v="250"/>
    <n v="100"/>
    <n v="0"/>
    <s v="Knit Items"/>
    <s v="South Jarun, Kashimpur, Gazipur, Konabari"/>
    <s v="Gazipur"/>
    <x v="59"/>
    <n v="2000"/>
    <x v="1"/>
  </r>
  <r>
    <x v="3242"/>
    <x v="1"/>
    <x v="0"/>
    <n v="700"/>
    <n v="300"/>
    <n v="750000"/>
    <s v="Knitted Garment"/>
    <s v="Kashimpur, Gazipur, Konabari"/>
    <s v="Gazipur"/>
    <x v="59"/>
    <n v="1999"/>
    <x v="0"/>
  </r>
  <r>
    <x v="3243"/>
    <x v="1"/>
    <x v="0"/>
    <n v="426"/>
    <n v="310"/>
    <n v="175000"/>
    <s v="Shirts ,Pants ,T-Shirts ,Polo Shirts"/>
    <s v="Simultola, Jamgora, Ashulia, Dhaka, Savar"/>
    <s v="Dhaka"/>
    <x v="1"/>
    <n v="2015"/>
    <x v="0"/>
  </r>
  <r>
    <x v="3244"/>
    <x v="1"/>
    <x v="0"/>
    <n v="180"/>
    <n v="150"/>
    <n v="125000"/>
    <s v="T-Shirts ,Polo Shirts"/>
    <s v="55, Mohakhali Plaza (9th Fl), Dhaka, Mohakhali"/>
    <s v="Dhaka"/>
    <x v="48"/>
    <n v="2012"/>
    <x v="0"/>
  </r>
  <r>
    <x v="3245"/>
    <x v="0"/>
    <x v="0"/>
    <n v="550"/>
    <n v="250"/>
    <n v="50000"/>
    <s v="Shirts ,Blouses ,Jackets ,Trousers"/>
    <s v="769, Shewrapra, Rokeya Sarani, Dhaka, Mirpur"/>
    <s v="Dhaka"/>
    <x v="6"/>
    <n v="1996"/>
    <x v="0"/>
  </r>
  <r>
    <x v="3246"/>
    <x v="1"/>
    <x v="0"/>
    <n v="1278"/>
    <n v="580"/>
    <n v="535000"/>
    <s v="T-Shirts ,Polo Shirts ,Trousers"/>
    <s v="285/1/A, East Rampura, Dhaka, Rampura"/>
    <s v="Dhaka"/>
    <x v="5"/>
    <n v="1997"/>
    <x v="0"/>
  </r>
  <r>
    <x v="3247"/>
    <x v="0"/>
    <x v="0"/>
    <n v="656"/>
    <n v="287"/>
    <n v="125000"/>
    <s v="Shirts ,Ladies Shirts ,Boys Shirts"/>
    <s v="2/D, Darus Salam Road, Section # 1, Dhaka, Mirpur"/>
    <s v="Dhaka"/>
    <x v="6"/>
    <n v="1990"/>
    <x v="0"/>
  </r>
  <r>
    <x v="3248"/>
    <x v="1"/>
    <x v="0"/>
    <n v="220"/>
    <n v="184"/>
    <n v="156000"/>
    <s v="T-Shirts ,Polo Shirts"/>
    <s v="BSCIC, Plot # B/4, Block-A, Baizid Bostami, Chittagong, Baizid"/>
    <s v="Chittagong"/>
    <x v="81"/>
    <n v="2012"/>
    <x v="0"/>
  </r>
  <r>
    <x v="3249"/>
    <x v="1"/>
    <x v="0"/>
    <n v="800"/>
    <n v="450"/>
    <n v="150000"/>
    <s v="Ladies Blouse ,T-Shirts ,Golf Shirts"/>
    <s v="C-35, Section # 7, Dhaka, Mirpur"/>
    <s v="Dhaka"/>
    <x v="6"/>
    <n v="1985"/>
    <x v="0"/>
  </r>
  <r>
    <x v="3250"/>
    <x v="0"/>
    <x v="0"/>
    <n v="300"/>
    <n v="120"/>
    <n v="60000"/>
    <s v="Shirts ,Pants ,Skirts ,Shorts"/>
    <s v="Rifal Club Complex, K.C. Dey Road, Chittagong"/>
    <s v="Rifle Club Complex, K.C. Dey Road, Nandankanan"/>
    <x v="18"/>
    <n v="1985"/>
    <x v="0"/>
  </r>
  <r>
    <x v="3251"/>
    <x v="0"/>
    <x v="0"/>
    <n v="554"/>
    <n v="220"/>
    <n v="100000"/>
    <s v="Shirts ,Ladies Shirts ,Boy's Shirts"/>
    <s v="76/Ka, Joar Shahara, Dhaka, Cantonment"/>
    <s v="Dhaka"/>
    <x v="11"/>
    <n v="1990"/>
    <x v="0"/>
  </r>
  <r>
    <x v="3252"/>
    <x v="0"/>
    <x v="0"/>
    <n v="430"/>
    <n v="200"/>
    <n v="42000"/>
    <s v="Shirts ,Ladies Wears ,Pants ,Fleece Jackets"/>
    <s v="Al-Haj Narul Islam Shopping Complex, Baliara, National University, Gazipur, Gazipur Sadar"/>
    <s v="Gazipur"/>
    <x v="26"/>
    <n v="1991"/>
    <x v="0"/>
  </r>
  <r>
    <x v="3253"/>
    <x v="0"/>
    <x v="0"/>
    <n v="1400"/>
    <n v="840"/>
    <n v="250000"/>
    <s v="Shirts ,Pant ,Dress"/>
    <s v="154/C, Rajakhali Road, East Bakalia, Chittagong, Chittagong"/>
    <s v="Chittagong"/>
    <x v="18"/>
    <n v="1984"/>
    <x v="0"/>
  </r>
  <r>
    <x v="3254"/>
    <x v="0"/>
    <x v="0"/>
    <n v="400"/>
    <n v="143"/>
    <n v="45000"/>
    <s v="Shirts ,Pants"/>
    <s v="Plot # 6, 8 &amp; 10, Road # 1/A, Turag Housing, Dhaka, Mohammadpur"/>
    <s v="Dhaka"/>
    <x v="36"/>
    <n v="1992"/>
    <x v="0"/>
  </r>
  <r>
    <x v="3255"/>
    <x v="0"/>
    <x v="0"/>
    <n v="600"/>
    <n v="223"/>
    <n v="75000"/>
    <s v="Shirts ,Ladies Shirts ,Boys Shirts"/>
    <s v="Khawaja Complex, CB-234/9, Kachukhet, Dhaka, Cantonment"/>
    <s v="Dhaka"/>
    <x v="11"/>
    <n v="1994"/>
    <x v="0"/>
  </r>
  <r>
    <x v="3256"/>
    <x v="0"/>
    <x v="0"/>
    <n v="350"/>
    <n v="202"/>
    <n v="96000"/>
    <s v="Shirts ,Trousers ,Blouses ,Nightwears"/>
    <s v="Jamgara, Diakhali, Yearpur, Dhaka, Savar"/>
    <s v="Dhaka"/>
    <x v="1"/>
    <n v="2006"/>
    <x v="0"/>
  </r>
  <r>
    <x v="3257"/>
    <x v="0"/>
    <x v="0"/>
    <n v="700"/>
    <n v="273"/>
    <n v="130000"/>
    <s v="Shirts ,Gir's Shirts ,Boy's Shirts"/>
    <s v="33, Lalit Mohandas Lane, RDR Complex, Dhaka, Lalbagh"/>
    <s v="Dhaka"/>
    <x v="192"/>
    <n v="2001"/>
    <x v="0"/>
  </r>
  <r>
    <x v="3258"/>
    <x v="0"/>
    <x v="0"/>
    <n v="450"/>
    <n v="166"/>
    <n v="80000"/>
    <s v="Shirts ,Gir's Shirts ,Boy's Shirts"/>
    <s v="12/1, Hossain Uddin Khan 1st Lane, Lalbag, Nabanganj, Dhaka, Lalbagh"/>
    <s v="Dhaka"/>
    <x v="192"/>
    <n v="1991"/>
    <x v="0"/>
  </r>
  <r>
    <x v="3259"/>
    <x v="0"/>
    <x v="0"/>
    <n v="604"/>
    <n v="275"/>
    <n v="100000"/>
    <s v="Pants ,Trousers"/>
    <s v="964, Shewrapara, Begum Rokeya Sarani, Dhaka, Mirpur"/>
    <s v="Dhaka"/>
    <x v="6"/>
    <n v="1996"/>
    <x v="0"/>
  </r>
  <r>
    <x v="3260"/>
    <x v="0"/>
    <x v="0"/>
    <n v="600"/>
    <n v="240"/>
    <n v="78000"/>
    <s v="Shirts ,Blouses ,Night Wears"/>
    <s v="Diakhali, Yarpur, Jamgora, Ashulia, Dhaka, Savar"/>
    <s v="Dhaka"/>
    <x v="1"/>
    <n v="1986"/>
    <x v="0"/>
  </r>
  <r>
    <x v="3261"/>
    <x v="0"/>
    <x v="0"/>
    <n v="5000"/>
    <n v="2579"/>
    <n v="3772300"/>
    <s v="Shirts ,Pants ,Jackets ,Trousers"/>
    <s v="Milaid, Mowna, Gazipur, Sreepur"/>
    <s v="Gazipur"/>
    <x v="32"/>
    <n v="2009"/>
    <x v="0"/>
  </r>
  <r>
    <x v="3262"/>
    <x v="0"/>
    <x v="0"/>
    <n v="340"/>
    <n v="160"/>
    <n v="55000"/>
    <s v="Shirts ,Blouses ,Shorts"/>
    <s v="67, Chowdhury Para, Purbo Hajipara, Dhaka, Malibagh"/>
    <s v="Dhaka"/>
    <x v="49"/>
    <n v="1997"/>
    <x v="0"/>
  </r>
  <r>
    <x v="3263"/>
    <x v="0"/>
    <x v="0"/>
    <n v="320"/>
    <n v="160"/>
    <n v="60000"/>
    <s v="Shirts ,Trousers ,Jackets"/>
    <s v="10 North Madartek, Basabo, Sabujbag, Dhaka, Dhaka"/>
    <s v="Dhaka"/>
    <x v="8"/>
    <n v="1985"/>
    <x v="0"/>
  </r>
  <r>
    <x v="3264"/>
    <x v="0"/>
    <x v="1"/>
    <n v="4"/>
    <n v="155"/>
    <n v="100000"/>
    <s v="Shirt ,Pant ,T-shirt ,Polo shirt"/>
    <s v="B.K. Bari Mirjapur Bazar, Gazipur Sadar, Gazipur, Gazipur"/>
    <s v="Gazipur"/>
    <x v="7"/>
    <n v="2023"/>
    <x v="0"/>
  </r>
  <r>
    <x v="3265"/>
    <x v="1"/>
    <x v="0"/>
    <n v="260"/>
    <n v="196"/>
    <n v="200000"/>
    <s v="T-Shirts ,Polo Shirts"/>
    <s v="Plot # 27, Dailla Naraibag, Dhaka, Demra"/>
    <s v="Dhaka"/>
    <x v="35"/>
    <n v="2010"/>
    <x v="0"/>
  </r>
  <r>
    <x v="3266"/>
    <x v="0"/>
    <x v="0"/>
    <n v="479"/>
    <n v="580"/>
    <n v="75000"/>
    <s v="Jackets ,Trousers ,Shorts ,Pants"/>
    <s v="Deowalia Bari, Gazipur, Konabari"/>
    <s v="Gazipur"/>
    <x v="59"/>
    <n v="1992"/>
    <x v="0"/>
  </r>
  <r>
    <x v="3267"/>
    <x v="1"/>
    <x v="0"/>
    <n v="500"/>
    <n v="233"/>
    <n v="300000"/>
    <s v="T-Shirts ,Polo Shirts ,Nightwears ,Singlet"/>
    <s v="Hortokitola, Attabaho, Chandra, Gazipur, Kaliakoir"/>
    <s v="Gazipur"/>
    <x v="21"/>
    <n v="1998"/>
    <x v="0"/>
  </r>
  <r>
    <x v="3268"/>
    <x v="0"/>
    <x v="0"/>
    <n v="375"/>
    <n v="155"/>
    <n v="50000"/>
    <s v="Shirts ,Ladies items ,Jackets ,Pants"/>
    <s v="Chairman Market, Dhakhin Khan Bazar, Dhaka, Uttara"/>
    <s v="Dhaka"/>
    <x v="22"/>
    <n v="1994"/>
    <x v="0"/>
  </r>
  <r>
    <x v="3269"/>
    <x v="0"/>
    <x v="0"/>
    <n v="275"/>
    <n v="100"/>
    <n v="30000"/>
    <s v="Shirts ,Jackets ,Pants ,Shorts"/>
    <s v="G.P. KA-15/5, Rasulbagh, Dhaka, Mohakhali"/>
    <s v="Dhaka"/>
    <x v="48"/>
    <n v="1993"/>
    <x v="0"/>
  </r>
  <r>
    <x v="3270"/>
    <x v="0"/>
    <x v="0"/>
    <n v="1022"/>
    <n v="140"/>
    <n v="45000"/>
    <s v="Shirts ,Jackets ,Shorts ,Pants"/>
    <s v="Plot # I/1, Block - E, Avenue # 1, Section # 11, Dhaka, Mirpur"/>
    <s v="Dhaka"/>
    <x v="6"/>
    <n v="1994"/>
    <x v="0"/>
  </r>
  <r>
    <x v="3271"/>
    <x v="1"/>
    <x v="1"/>
    <n v="2"/>
    <n v="100"/>
    <n v="12000000"/>
    <s v="T-Shirt ,Polo Shirt"/>
    <s v="Arabari, Mouchak, Kaliakoir, Gazipur, Gazipur"/>
    <s v="Gazipur"/>
    <x v="7"/>
    <n v="2023"/>
    <x v="0"/>
  </r>
  <r>
    <x v="3272"/>
    <x v="0"/>
    <x v="0"/>
    <n v="350"/>
    <n v="200"/>
    <n v="200000"/>
    <s v="Shirts ,Pants"/>
    <s v="House # 262/1 (6th Fl), Uttar Ibrahimpur, Dhaka, Kafrul"/>
    <s v="Dhaka"/>
    <x v="230"/>
    <n v="2012"/>
    <x v="0"/>
  </r>
  <r>
    <x v="3273"/>
    <x v="0"/>
    <x v="0"/>
    <n v="5765"/>
    <n v="3707"/>
    <n v="186000"/>
    <s v="Jackets ,Trousers ,Rain Wears ,Down Vests"/>
    <s v="Plot # 7-20, Sector # 3, Chittagong, CEPZ"/>
    <s v="Chittagong"/>
    <x v="82"/>
    <n v="1998"/>
    <x v="0"/>
  </r>
  <r>
    <x v="3274"/>
    <x v="2"/>
    <x v="0"/>
    <n v="1314"/>
    <n v="1194"/>
    <n v="150000"/>
    <s v="Cardigans ,Pullovers ,Jersey ,Hat"/>
    <s v="Kashimpur Road, Gazipur, Gazipur"/>
    <s v="Gazipur"/>
    <x v="7"/>
    <n v="2003"/>
    <x v="0"/>
  </r>
  <r>
    <x v="3275"/>
    <x v="1"/>
    <x v="0"/>
    <n v="500"/>
    <n v="200"/>
    <n v="60000"/>
    <s v="Shirts ,Blouses ,Trousers"/>
    <s v="House # 79, Block - C, Bir Uttam Ziaur Rahman Sarak, Dhaka, Banani"/>
    <s v="Dhaka"/>
    <x v="31"/>
    <n v="1985"/>
    <x v="0"/>
  </r>
  <r>
    <x v="3276"/>
    <x v="0"/>
    <x v="0"/>
    <n v="155"/>
    <n v="187"/>
    <n v="70000"/>
    <s v="Ladies Shirts ,Denim Trousers ,T-Shirts ,Polo Shirts"/>
    <s v="Plot # A/102, BSCIC, I/A, Gazipur, Gazipur"/>
    <s v="Gazipur"/>
    <x v="7"/>
    <n v="1996"/>
    <x v="0"/>
  </r>
  <r>
    <x v="3277"/>
    <x v="0"/>
    <x v="0"/>
    <n v="740"/>
    <n v="539"/>
    <n v="150000"/>
    <s v="Trousers ,Shorts ,Skirts ,Dresses"/>
    <s v="Jobeda Tower (2nd floor), Chandona Chowrasta, Gazipur, Gazipur"/>
    <s v="Gazipur"/>
    <x v="7"/>
    <n v="2008"/>
    <x v="0"/>
  </r>
  <r>
    <x v="3278"/>
    <x v="0"/>
    <x v="0"/>
    <n v="2400"/>
    <n v="1325"/>
    <n v="450000"/>
    <s v="Pant ,Short ,Jacket ,Skirts"/>
    <s v="Haji Ismail Chowdhury Bhaban, Chandana Chowrasta, Gazipur, Gazipur"/>
    <s v="Gazipur"/>
    <x v="7"/>
    <n v="2010"/>
    <x v="0"/>
  </r>
  <r>
    <x v="3279"/>
    <x v="0"/>
    <x v="1"/>
    <n v="900"/>
    <n v="300"/>
    <n v="55000"/>
    <s v="Shirt ,Pant ,T-Shirt ,Jacket"/>
    <s v="Sarabo, Kashimpur, Gazipur Sadar, Gazipur, Gazipur, Gazipur"/>
    <s v="Gazipur"/>
    <x v="7"/>
    <n v="2017"/>
    <x v="0"/>
  </r>
  <r>
    <x v="3280"/>
    <x v="1"/>
    <x v="0"/>
    <n v="2929"/>
    <n v="2406"/>
    <n v="1000000"/>
    <s v="T-Shirts ,Polo Shirts ,Tank Top"/>
    <s v="Vill-Kashore, Word # 6, Hobirbari, Mymensingh, Valuka"/>
    <s v="Mymensingh"/>
    <x v="37"/>
    <n v="2009"/>
    <x v="0"/>
  </r>
  <r>
    <x v="3281"/>
    <x v="0"/>
    <x v="1"/>
    <n v="2"/>
    <n v="109"/>
    <n v="1500000"/>
    <s v="Shirt ,Pant ,Jacket ,Trouser"/>
    <s v="Tayebpur, Zirabo, Ashulia, Savar, Dhaka, Dhaka"/>
    <s v="Dhaka"/>
    <x v="8"/>
    <n v="2022"/>
    <x v="0"/>
  </r>
  <r>
    <x v="3282"/>
    <x v="1"/>
    <x v="0"/>
    <n v="424"/>
    <n v="255"/>
    <n v="304166"/>
    <s v="T-Shirts ,Polo Shirts ,Jackets ,Trousers"/>
    <s v="195, Jamgora, Ashulia Road, Dhaka, Savar"/>
    <s v="Dhaka"/>
    <x v="1"/>
    <n v="2008"/>
    <x v="0"/>
  </r>
  <r>
    <x v="3283"/>
    <x v="0"/>
    <x v="0"/>
    <n v="500"/>
    <n v="200"/>
    <n v="150000"/>
    <s v="Shirts ,Pants"/>
    <s v="25/2, Shah Ali Bagh, Dhaka, B. Baria"/>
    <s v="Dhaka"/>
    <x v="17"/>
    <n v="2007"/>
    <x v="0"/>
  </r>
  <r>
    <x v="3284"/>
    <x v="0"/>
    <x v="1"/>
    <n v="5"/>
    <n v="283"/>
    <n v="340000"/>
    <s v="Shirt ,Pant ,Denim &amp; Twill ,T-Shirt"/>
    <s v="66/3, Dhorpara, Sataish, Chowrasta, Tongi, Gazipur, Gazipur"/>
    <s v="Gazipur"/>
    <x v="7"/>
    <n v="2019"/>
    <x v="0"/>
  </r>
  <r>
    <x v="3285"/>
    <x v="0"/>
    <x v="0"/>
    <n v="510"/>
    <n v="205"/>
    <n v="72000"/>
    <s v="Shirts ,Pants ,Trousers ,Shorts"/>
    <s v="Sha - 74, North Badda, Dhaka, Badda"/>
    <s v="Dhaka"/>
    <x v="88"/>
    <n v="2006"/>
    <x v="0"/>
  </r>
  <r>
    <x v="3286"/>
    <x v="0"/>
    <x v="0"/>
    <n v="250"/>
    <n v="170"/>
    <n v="40000"/>
    <s v="Shirts ,Pants ,Jackets"/>
    <s v="Vill: Khartoil, P.O: Sataish, Gazipur, Tongi"/>
    <s v="Gazipur"/>
    <x v="15"/>
    <n v="1997"/>
    <x v="0"/>
  </r>
  <r>
    <x v="3287"/>
    <x v="1"/>
    <x v="0"/>
    <n v="350"/>
    <n v="120"/>
    <n v="180000"/>
    <s v="T-Shirts ,Polo Shirts"/>
    <s v="A/7, (1st Floor) BSCIC I/A, Shasongaon, Enayetnagar, Narayanganj, Fatullah"/>
    <s v="Narayanganj"/>
    <x v="24"/>
    <n v="2014"/>
    <x v="0"/>
  </r>
  <r>
    <x v="3288"/>
    <x v="1"/>
    <x v="0"/>
    <n v="305"/>
    <n v="125"/>
    <n v="156000"/>
    <s v="Jackets ,Underwears ,T-Shirts ,Polo Shirts"/>
    <s v="98/173, Chaydana, National University, Gazipur"/>
    <s v="98/173, Chaydana, National University"/>
    <x v="7"/>
    <n v="1991"/>
    <x v="0"/>
  </r>
  <r>
    <x v="3289"/>
    <x v="0"/>
    <x v="0"/>
    <n v="990"/>
    <n v="572"/>
    <n v="250000"/>
    <s v="Shirts ,Pants"/>
    <s v="618, Atipara, Uttarkhan, Dhaka, Uttara"/>
    <s v="Dhaka"/>
    <x v="22"/>
    <n v="2014"/>
    <x v="0"/>
  </r>
  <r>
    <x v="3290"/>
    <x v="1"/>
    <x v="0"/>
    <n v="500"/>
    <n v="236"/>
    <n v="45000"/>
    <s v="Shorts ,Pants"/>
    <s v="N/224, Nazma Ahmed Complex, Chittagong, Dewanhat"/>
    <s v="Chittagong"/>
    <x v="63"/>
    <n v="2009"/>
    <x v="0"/>
  </r>
  <r>
    <x v="3291"/>
    <x v="2"/>
    <x v="0"/>
    <n v="330"/>
    <n v="240"/>
    <n v="25000"/>
    <s v="Sweaters"/>
    <s v="Vogra, Bashon Sarak, Gazipur, Gazipur Sadar"/>
    <s v="Gazipur"/>
    <x v="26"/>
    <n v="2007"/>
    <x v="0"/>
  </r>
  <r>
    <x v="3292"/>
    <x v="2"/>
    <x v="0"/>
    <n v="290"/>
    <n v="200"/>
    <n v="100000"/>
    <s v="Sweaters"/>
    <s v="Dhonaid, Norshingpur, Ashulia, Dhaka, Dhaka"/>
    <s v="Dhaka"/>
    <x v="8"/>
    <n v="2010"/>
    <x v="0"/>
  </r>
  <r>
    <x v="3293"/>
    <x v="0"/>
    <x v="0"/>
    <n v="750"/>
    <n v="400"/>
    <n v="1440000"/>
    <s v="Shirts ,Trousers ,Pants"/>
    <s v="Shang-Singhardhigi, Mawna, Gazipur, Sreepur"/>
    <s v="Gazipur"/>
    <x v="32"/>
    <n v="2007"/>
    <x v="0"/>
  </r>
  <r>
    <x v="3294"/>
    <x v="0"/>
    <x v="0"/>
    <n v="1100"/>
    <n v="577"/>
    <n v="250000"/>
    <s v="Shirts ,Boy's Shirts"/>
    <s v="240, Tejgaon I/A, Dhaka, Tejgaon"/>
    <s v="Dhaka"/>
    <x v="68"/>
    <n v="1993"/>
    <x v="0"/>
  </r>
  <r>
    <x v="3295"/>
    <x v="0"/>
    <x v="0"/>
    <n v="300"/>
    <n v="125"/>
    <n v="20000"/>
    <s v="Jackets ,Overalls ,Pants"/>
    <s v="724/2, D.T. Road, Chittagong, Mansurabad"/>
    <s v="Chittagong"/>
    <x v="231"/>
    <n v="1998"/>
    <x v="0"/>
  </r>
  <r>
    <x v="3296"/>
    <x v="0"/>
    <x v="0"/>
    <n v="1200"/>
    <n v="575"/>
    <n v="250000"/>
    <s v="Shirts ,Pants"/>
    <s v="1, Mill Gate, Gazipur, Tongi"/>
    <s v="Gazipur"/>
    <x v="15"/>
    <n v="2012"/>
    <x v="0"/>
  </r>
  <r>
    <x v="3297"/>
    <x v="1"/>
    <x v="0"/>
    <n v="450"/>
    <n v="400"/>
    <n v="15166"/>
    <s v="T-Shirts ,Jackets ,Boxer"/>
    <s v="Sector # 4, Plot # 19-20, Chittagong, Chittagong"/>
    <s v="Chittagong"/>
    <x v="18"/>
    <n v="1992"/>
    <x v="0"/>
  </r>
  <r>
    <x v="3298"/>
    <x v="0"/>
    <x v="0"/>
    <n v="3"/>
    <n v="1250"/>
    <n v="570000"/>
    <s v="Denim Jackets ,Pants ,Cargo Trousers"/>
    <s v="Paragram, Ashulia Bazar, Ashulia, Dhaka, Ashulia, Dhaka"/>
    <s v="Ashulia"/>
    <x v="8"/>
    <n v="2008"/>
    <x v="0"/>
  </r>
  <r>
    <x v="3299"/>
    <x v="1"/>
    <x v="0"/>
    <n v="500"/>
    <n v="230"/>
    <n v="275000"/>
    <s v="Shirts ,Jackets ,T-Shirts ,Polo Shirts"/>
    <s v="Dug # 439, Dhour, Turag, Dhaka, Uttara"/>
    <s v="Dhaka"/>
    <x v="22"/>
    <n v="2011"/>
    <x v="0"/>
  </r>
  <r>
    <x v="3300"/>
    <x v="1"/>
    <x v="0"/>
    <n v="1083"/>
    <n v="512"/>
    <n v="300000"/>
    <s v="T-Shirts ,Polo Shirts ,Jackets"/>
    <s v="Plot # 49-57, 135, Gopalpur, Monnunagar, Gazipur, B. Baria"/>
    <s v="Gazipur"/>
    <x v="17"/>
    <n v="2005"/>
    <x v="0"/>
  </r>
  <r>
    <x v="3301"/>
    <x v="1"/>
    <x v="0"/>
    <n v="250"/>
    <n v="130"/>
    <n v="70000"/>
    <s v="Jackets ,T-Shirts ,Polo Shirts ,Tank Tops"/>
    <s v="Sahara Super Market, BSCIC Road, Gazipur, Tongi"/>
    <s v="Gazipur"/>
    <x v="15"/>
    <n v="1997"/>
    <x v="0"/>
  </r>
  <r>
    <x v="3302"/>
    <x v="1"/>
    <x v="0"/>
    <n v="1550"/>
    <n v="520"/>
    <n v="700000"/>
    <s v="T-Shirts ,Polo Shirts ,Tank Top ,Fleece Jacket"/>
    <s v="Kamtal, Nangal Bandh, Barpara, Narayanganj, Bandar"/>
    <s v="Narayanganj"/>
    <x v="28"/>
    <n v="2007"/>
    <x v="0"/>
  </r>
  <r>
    <x v="3303"/>
    <x v="1"/>
    <x v="0"/>
    <n v="72"/>
    <n v="65"/>
    <n v="450000"/>
    <s v="Socks"/>
    <s v="B-39, BSCIC Shilpanagari, Kanchpur, Narayanganj, Kanchpur"/>
    <s v="Narayanganj"/>
    <x v="232"/>
    <n v="2010"/>
    <x v="0"/>
  </r>
  <r>
    <x v="3304"/>
    <x v="1"/>
    <x v="0"/>
    <n v="620"/>
    <n v="250"/>
    <n v="60000"/>
    <s v="Shirts ,Pants ,T-Shirts"/>
    <s v="Khapara, Auchpara, Gazipur, Tongi"/>
    <s v="Gazipur"/>
    <x v="15"/>
    <n v="2011"/>
    <x v="0"/>
  </r>
  <r>
    <x v="3305"/>
    <x v="1"/>
    <x v="0"/>
    <n v="930"/>
    <n v="554"/>
    <n v="1200000"/>
    <s v="T-Shirts ,Jogging Suits ,Sweat Shirts ,Polo Shirts"/>
    <s v="Sardar Complex (2nd &amp; 3rd Floor), 1, South Kamalapur, Dhaka, Kamalapur"/>
    <s v="Dhaka"/>
    <x v="92"/>
    <n v="1995"/>
    <x v="0"/>
  </r>
  <r>
    <x v="3306"/>
    <x v="2"/>
    <x v="0"/>
    <n v="450"/>
    <n v="225"/>
    <n v="50000"/>
    <s v="Sweaters ,Pullovers ,Cardigans ,Jackets"/>
    <s v="81, Mazar Road, 1st Colony, Dhaka, Mirpur"/>
    <s v="Dhaka"/>
    <x v="6"/>
    <n v="1993"/>
    <x v="0"/>
  </r>
  <r>
    <x v="3307"/>
    <x v="2"/>
    <x v="0"/>
    <n v="550"/>
    <n v="200"/>
    <n v="50000"/>
    <s v="Sweaters ,Cardigans ,Poncho"/>
    <s v="Satmosjid Super Market (4th Floor), Holding No-GA, Block # D, Dhaka, Mohammadpur"/>
    <s v="Dhaka"/>
    <x v="36"/>
    <n v="1993"/>
    <x v="0"/>
  </r>
  <r>
    <x v="3308"/>
    <x v="2"/>
    <x v="0"/>
    <n v="1458"/>
    <n v="584"/>
    <n v="121600"/>
    <s v="Sweaters ,Jersey ,Cardigans ,Pullovers"/>
    <s v="Konabari Plaza (4th &amp; 5th Floor), Nilnagar, Gazipur, B. Baria"/>
    <s v="Gazipur"/>
    <x v="17"/>
    <n v="2005"/>
    <x v="0"/>
  </r>
  <r>
    <x v="3309"/>
    <x v="1"/>
    <x v="0"/>
    <n v="416"/>
    <n v="231"/>
    <n v="1500000"/>
    <s v="Hand Gloves"/>
    <s v="Choydana, K.B. Bazar, Gazipur, Board Bazar"/>
    <s v="Gazipur"/>
    <x v="53"/>
    <n v="1999"/>
    <x v="0"/>
  </r>
  <r>
    <x v="3310"/>
    <x v="0"/>
    <x v="0"/>
    <n v="280"/>
    <n v="185"/>
    <n v="35000"/>
    <s v="Jackets ,Pants ,Swim Trunks ,Dresses"/>
    <s v="1363/A, Askarabad, Chittagong"/>
    <s v="1363/A, Askarabad,"/>
    <x v="18"/>
    <n v="1996"/>
    <x v="0"/>
  </r>
  <r>
    <x v="3311"/>
    <x v="0"/>
    <x v="0"/>
    <n v="300"/>
    <n v="99"/>
    <n v="36000"/>
    <s v="Jackets ,Pants"/>
    <s v="1248, D.T Road, Chittagong, Dhanialapara"/>
    <s v="Chittagong"/>
    <x v="146"/>
    <n v="1993"/>
    <x v="0"/>
  </r>
  <r>
    <x v="3312"/>
    <x v="0"/>
    <x v="0"/>
    <n v="2028"/>
    <n v="300"/>
    <n v="80000"/>
    <s v="Shirt ,Pant ,Jacket ,Shorts"/>
    <s v="Plot # 317, Bahadurpur, Bhawal Mirzapur, Rajendrapur (Bangla Bazar), Gazipur, Gazipur"/>
    <s v="Gazipur"/>
    <x v="7"/>
    <n v="2003"/>
    <x v="0"/>
  </r>
  <r>
    <x v="3313"/>
    <x v="0"/>
    <x v="0"/>
    <n v="225"/>
    <n v="70"/>
    <n v="200000"/>
    <s v="Polo Shirts, ,Pyjama Sets, ,Basic T-Shirts"/>
    <s v="47/8, B.B. Road Azahar Super Market, Narayanganj"/>
    <s v="47/8, B.B. Road Azahar Super Market,"/>
    <x v="13"/>
    <n v="1995"/>
    <x v="0"/>
  </r>
  <r>
    <x v="3314"/>
    <x v="0"/>
    <x v="1"/>
    <n v="5"/>
    <n v="100"/>
    <n v="7440000"/>
    <s v="shirt ,pant"/>
    <s v="Mirzapur , Mirzapur Bazar, Gazipur Sadar, Gazipur, Bangladesh., Gazipur, Gazipur"/>
    <s v="Gazipur"/>
    <x v="7"/>
    <n v="2021"/>
    <x v="0"/>
  </r>
  <r>
    <x v="3315"/>
    <x v="2"/>
    <x v="0"/>
    <n v="265"/>
    <n v="198"/>
    <n v="84000"/>
    <s v="Sweaters"/>
    <s v="Plot # 491 Nawjor, Baypasmor, Pokadd Bazar, Gazipur, Gazipur"/>
    <s v="Gazipur"/>
    <x v="7"/>
    <n v="2006"/>
    <x v="0"/>
  </r>
  <r>
    <x v="3316"/>
    <x v="0"/>
    <x v="1"/>
    <n v="320"/>
    <n v="200"/>
    <n v="0"/>
    <s v="Long Pant ,Jacket ,T-Shirt ,Trouser"/>
    <s v="122/123, Darus Salam (2nd Floor), Mirpur Road, Dhaka, Dhaka"/>
    <s v="Dhaka"/>
    <x v="8"/>
    <n v="2021"/>
    <x v="1"/>
  </r>
  <r>
    <x v="3317"/>
    <x v="0"/>
    <x v="0"/>
    <n v="1400"/>
    <n v="100"/>
    <n v="130000"/>
    <s v="Shirts ,Pants"/>
    <s v="Belma, Dhaka, Ashulia"/>
    <s v="Dhaka"/>
    <x v="96"/>
    <n v="2015"/>
    <x v="0"/>
  </r>
  <r>
    <x v="3318"/>
    <x v="0"/>
    <x v="1"/>
    <n v="4"/>
    <n v="1580"/>
    <n v="1000000"/>
    <s v="Shirt ,Pant ,Trouser"/>
    <s v="Plot # 269-276, Dhaka EPZ, Ganakbari, Ashulia, Savar, Dhaka, Dhaka"/>
    <s v="Dhaka"/>
    <x v="8"/>
    <n v="2023"/>
    <x v="0"/>
  </r>
  <r>
    <x v="3319"/>
    <x v="1"/>
    <x v="0"/>
    <n v="200"/>
    <n v="109"/>
    <n v="195000"/>
    <s v="T-Shirts ,Polo Shirts"/>
    <s v="Lamapara, Kutubail, Narayanganj, Fatullah"/>
    <s v="Narayanganj"/>
    <x v="24"/>
    <n v="2012"/>
    <x v="0"/>
  </r>
  <r>
    <x v="3320"/>
    <x v="2"/>
    <x v="0"/>
    <n v="650"/>
    <n v="400"/>
    <n v="75000"/>
    <s v="Sweaters ,Pullovers ,Cardigans"/>
    <s v="92/1, Senpara Parbata, Section # 10, Dhaka, Mirpur"/>
    <s v="Dhaka"/>
    <x v="6"/>
    <n v="2000"/>
    <x v="0"/>
  </r>
  <r>
    <x v="3321"/>
    <x v="2"/>
    <x v="0"/>
    <n v="4500"/>
    <n v="2225"/>
    <n v="200000"/>
    <s v="Sweaters ,Pullovers ,Cardigans"/>
    <s v="Naoujoor, Tangail Road, Chandana Chowrasta, Gazipur, Chandona"/>
    <s v="Gazipur"/>
    <x v="23"/>
    <n v="2006"/>
    <x v="0"/>
  </r>
  <r>
    <x v="3322"/>
    <x v="0"/>
    <x v="1"/>
    <n v="2"/>
    <n v="316"/>
    <n v="4600000"/>
    <s v="Shirt ,Pant ,T-Shirt"/>
    <s v="Mouchak, Mouchak, Kaliakair, Gazipur, Gazipur"/>
    <s v="Gazipur"/>
    <x v="7"/>
    <n v="2022"/>
    <x v="0"/>
  </r>
  <r>
    <x v="3323"/>
    <x v="1"/>
    <x v="0"/>
    <n v="1000"/>
    <n v="417"/>
    <n v="207000"/>
    <s v="Shirts ,Blouses ,Pants ,Polo Shirts"/>
    <s v="Sujat Plaza-2 (3rd - 5th Floor), Sujat Nagar, Pallabi, Dhaka, Mirpur"/>
    <s v="Dhaka"/>
    <x v="6"/>
    <n v="2009"/>
    <x v="0"/>
  </r>
  <r>
    <x v="3324"/>
    <x v="0"/>
    <x v="0"/>
    <n v="950"/>
    <n v="643"/>
    <n v="108000"/>
    <s v="Shirts ,Pants ,Skirts"/>
    <s v="63, Mohakhali C/A, Dhaka, Mohakhali"/>
    <s v="Dhaka"/>
    <x v="48"/>
    <n v="1985"/>
    <x v="0"/>
  </r>
  <r>
    <x v="3325"/>
    <x v="0"/>
    <x v="1"/>
    <n v="600"/>
    <n v="226"/>
    <n v="9550000"/>
    <s v="Shirt ,Pant ,T-shirt ,Polo shirt"/>
    <s v="Sarabo, Kashimpur, Gazipur, Gazipur"/>
    <s v="Gazipur"/>
    <x v="7"/>
    <n v="2020"/>
    <x v="0"/>
  </r>
  <r>
    <x v="3326"/>
    <x v="1"/>
    <x v="0"/>
    <n v="950"/>
    <n v="297"/>
    <n v="960000"/>
    <s v="T-Shirts ,Polo Shirts"/>
    <s v="Chandona, Gazipur, Kaliakoir"/>
    <s v="Gazipur"/>
    <x v="21"/>
    <n v="2001"/>
    <x v="0"/>
  </r>
  <r>
    <x v="3327"/>
    <x v="0"/>
    <x v="1"/>
    <n v="950"/>
    <n v="897"/>
    <n v="160800"/>
    <s v="Shirt ,Pant ,T-shirt ,Polo shirt"/>
    <s v="1460/1, Gacha Road, Kunia, National University, Gazipur Sadar, Gazipur, Gazipur"/>
    <s v="Gazipur"/>
    <x v="7"/>
    <n v="2017"/>
    <x v="0"/>
  </r>
  <r>
    <x v="3328"/>
    <x v="0"/>
    <x v="0"/>
    <n v="667"/>
    <n v="354"/>
    <n v="250000"/>
    <s v="Shirts ,Jackets ,Pants"/>
    <s v="Toyebpur, Ashulia, Dhaka, Dhaka"/>
    <s v="Dhaka"/>
    <x v="8"/>
    <n v="2009"/>
    <x v="0"/>
  </r>
  <r>
    <x v="3329"/>
    <x v="0"/>
    <x v="0"/>
    <n v="750"/>
    <n v="450"/>
    <n v="150000"/>
    <s v="Jackets ,Ladies Dress ,Pants ,Skirts"/>
    <s v="Plot # 640, Kunia, Gazipur, Gazipur"/>
    <s v="Gazipur"/>
    <x v="7"/>
    <n v="2007"/>
    <x v="0"/>
  </r>
  <r>
    <x v="3330"/>
    <x v="1"/>
    <x v="0"/>
    <n v="5"/>
    <n v="790"/>
    <n v="1500000"/>
    <s v="Ladies Dress ,Polo Shirts ,T-Shirts ,Tank Tops"/>
    <s v="Indrapur Road, Bhabanipur, Gazipur, Gazipur"/>
    <s v="Gazipur"/>
    <x v="7"/>
    <n v="2007"/>
    <x v="0"/>
  </r>
  <r>
    <x v="3331"/>
    <x v="0"/>
    <x v="0"/>
    <n v="1000"/>
    <n v="250"/>
    <n v="200000"/>
    <s v="Jackets ,Track Suits ,Trousers ,Jogging Suits"/>
    <s v="Sultan Mansion (4th Floor), 3, Sujat Nagar, Section # 12, Dhaka, Mirpur"/>
    <s v="Dhaka"/>
    <x v="6"/>
    <n v="2001"/>
    <x v="0"/>
  </r>
  <r>
    <x v="3332"/>
    <x v="0"/>
    <x v="1"/>
    <n v="355"/>
    <n v="183"/>
    <n v="40000"/>
    <s v="Shirt ,Pant ,T-shirt ,Polo shirt"/>
    <s v="Maska, Maska Bazar, Kendua, Netrokona, Netrokona"/>
    <s v="Netrokona"/>
    <x v="233"/>
    <n v="2023"/>
    <x v="0"/>
  </r>
  <r>
    <x v="3333"/>
    <x v="0"/>
    <x v="0"/>
    <n v="420"/>
    <n v="250"/>
    <n v="200000"/>
    <s v="Ladies Fasion Wears ,Suits ,Girls Dress ,Skirts"/>
    <s v="142, Board Bazar, Gacha, National University, Gazipur"/>
    <s v="142, Board Bazar, Gacha, National University"/>
    <x v="7"/>
    <n v="2010"/>
    <x v="0"/>
  </r>
  <r>
    <x v="3334"/>
    <x v="0"/>
    <x v="0"/>
    <n v="575"/>
    <n v="286"/>
    <n v="70000"/>
    <s v="Jackets ,Bib Overalls ,Rain Wears ,Rompers"/>
    <s v="Gacha Road, Gacha, Gazipur, Gazipur Sadar"/>
    <s v="Gazipur"/>
    <x v="26"/>
    <n v="1999"/>
    <x v="0"/>
  </r>
  <r>
    <x v="3335"/>
    <x v="1"/>
    <x v="0"/>
    <n v="200"/>
    <n v="172"/>
    <n v="90000"/>
    <s v="Shirts ,Pants ,T-Shirts ,Polo Shirts"/>
    <s v="Kanupukur Star Building (2nd Floor), 1731, Mostafa Hakim College Road, North Kattali, Chittagong, Pahartali"/>
    <s v="Chittagong"/>
    <x v="33"/>
    <n v="2015"/>
    <x v="0"/>
  </r>
  <r>
    <x v="3336"/>
    <x v="2"/>
    <x v="0"/>
    <n v="700"/>
    <n v="300"/>
    <n v="50000"/>
    <s v="Sweaters ,Pullovers ,Cardigans"/>
    <s v="50, Begum Rokeya Sarani, Shewrapara, Dhaka, B. Baria"/>
    <s v="Dhaka"/>
    <x v="17"/>
    <n v="1998"/>
    <x v="0"/>
  </r>
  <r>
    <x v="3337"/>
    <x v="0"/>
    <x v="0"/>
    <n v="548"/>
    <n v="462"/>
    <n v="100000"/>
    <s v="Hats ,Hand Gloves ,Scarf"/>
    <s v="Road # 4, South Halishahar, Chittagong, CEPZ"/>
    <s v="Chittagong"/>
    <x v="82"/>
    <n v="1998"/>
    <x v="0"/>
  </r>
  <r>
    <x v="3338"/>
    <x v="0"/>
    <x v="0"/>
    <n v="800"/>
    <n v="400"/>
    <n v="1500000"/>
    <s v="Shirts ,Blouse ,Trousers ,Shorts"/>
    <s v="House # 42, Road # 2, Block - E, Ward # 6, Dhaka, Dhaka"/>
    <s v="Dhaka"/>
    <x v="8"/>
    <n v="2012"/>
    <x v="0"/>
  </r>
  <r>
    <x v="3339"/>
    <x v="1"/>
    <x v="0"/>
    <n v="200"/>
    <n v="100"/>
    <n v="170000"/>
    <s v="T- Shirts ,Polo Shirts"/>
    <s v="Yearpur Road, Zerabo Bazar, Ashulia, Dhaka, Savar"/>
    <s v="Dhaka"/>
    <x v="1"/>
    <n v="2013"/>
    <x v="0"/>
  </r>
  <r>
    <x v="3340"/>
    <x v="1"/>
    <x v="0"/>
    <n v="377"/>
    <n v="205"/>
    <n v="150000"/>
    <s v="T-Shirts ,Fleece Jackets ,Polo Shirts"/>
    <s v="Dag # 1680, 1683, Ananda Nagar,, Marul Badda, Dhaka, Badda"/>
    <s v="Dhaka"/>
    <x v="88"/>
    <n v="2005"/>
    <x v="0"/>
  </r>
  <r>
    <x v="3341"/>
    <x v="1"/>
    <x v="0"/>
    <n v="379"/>
    <n v="379"/>
    <n v="180000"/>
    <m/>
    <s v="Plot # 1682, Anandanagar, Merul Badda, Dhaka, Badda"/>
    <s v="Dhaka"/>
    <x v="88"/>
    <n v="2007"/>
    <x v="0"/>
  </r>
  <r>
    <x v="3342"/>
    <x v="2"/>
    <x v="0"/>
    <n v="2300"/>
    <n v="2177"/>
    <n v="250000"/>
    <s v="Sweaters"/>
    <s v="Shibrampur, Gazipur, Zirani"/>
    <s v="Gazipur"/>
    <x v="148"/>
    <n v="2008"/>
    <x v="0"/>
  </r>
  <r>
    <x v="3343"/>
    <x v="2"/>
    <x v="0"/>
    <n v="500"/>
    <n v="230"/>
    <n v="46000"/>
    <s v="Sweater"/>
    <s v="Naljani, Chandona Chowrasta, Gazipur, Chandana"/>
    <s v="Gazipur"/>
    <x v="23"/>
    <n v="2013"/>
    <x v="0"/>
  </r>
  <r>
    <x v="3342"/>
    <x v="2"/>
    <x v="0"/>
    <n v="2300"/>
    <n v="2177"/>
    <n v="250000"/>
    <s v="Sweaters"/>
    <s v="Shibrampur, Gazipur, Zirani"/>
    <s v="Gazipur"/>
    <x v="148"/>
    <n v="2008"/>
    <x v="0"/>
  </r>
  <r>
    <x v="3344"/>
    <x v="2"/>
    <x v="0"/>
    <n v="2500"/>
    <n v="1693"/>
    <n v="250000"/>
    <s v="Sweaters"/>
    <s v="30/2, Darussalam Road, Inds. Plot # 2C/1-B, Sec # 1, Dhaka, Mirpur"/>
    <s v="Dhaka"/>
    <x v="6"/>
    <n v="1997"/>
    <x v="0"/>
  </r>
  <r>
    <x v="3345"/>
    <x v="0"/>
    <x v="0"/>
    <n v="1600"/>
    <n v="840"/>
    <n v="200000"/>
    <s v="Uniforms ,Trousers ,Overalls"/>
    <s v="Shilpa .Plot # M/2, Main Road # 1, Section # 14, Dhaka, Mirpur"/>
    <s v="Dhaka"/>
    <x v="6"/>
    <n v="2005"/>
    <x v="0"/>
  </r>
  <r>
    <x v="3346"/>
    <x v="0"/>
    <x v="0"/>
    <n v="4030"/>
    <n v="200"/>
    <n v="188000"/>
    <s v="Shirts ,Pants"/>
    <s v="10, Hobir Bari, Union Parishad, Mymensingh, Valuka"/>
    <s v="Mymensingh"/>
    <x v="37"/>
    <n v="2016"/>
    <x v="0"/>
  </r>
  <r>
    <x v="3347"/>
    <x v="1"/>
    <x v="0"/>
    <n v="110"/>
    <n v="36"/>
    <n v="25000"/>
    <s v="Shirts ,Trousers ,Knit Item"/>
    <s v="91, Sher-e-Bangla Road, Rayer Bazar, Dhaka, Dhanmondi"/>
    <s v="Dhaka"/>
    <x v="46"/>
    <n v="1993"/>
    <x v="0"/>
  </r>
  <r>
    <x v="3348"/>
    <x v="0"/>
    <x v="0"/>
    <n v="350"/>
    <n v="150"/>
    <n v="104000"/>
    <s v="Jackets ,Overalls ,Pants ,Rompers"/>
    <s v="Plot # 35, Avenue # 1, Block - B, Section # 10, Dhaka, Mirpur"/>
    <s v="Dhaka"/>
    <x v="6"/>
    <n v="2006"/>
    <x v="0"/>
  </r>
  <r>
    <x v="3349"/>
    <x v="0"/>
    <x v="0"/>
    <n v="800"/>
    <n v="389"/>
    <n v="196000"/>
    <s v="Boy's Jackets ,Boy's Trousers ,Denim Pants"/>
    <s v="40/4, 40/5, Hazrat Shahjalal Road, Shataish, Tongi, Gazipur, Gazipur, Gazipur"/>
    <s v="Gazipur"/>
    <x v="7"/>
    <n v="2010"/>
    <x v="0"/>
  </r>
  <r>
    <x v="3350"/>
    <x v="0"/>
    <x v="0"/>
    <n v="600"/>
    <n v="599"/>
    <n v="280800"/>
    <s v="Shirts ,Pants"/>
    <s v="Neelnagar, Gazipur, Konabari"/>
    <s v="Gazipur"/>
    <x v="59"/>
    <n v="2013"/>
    <x v="0"/>
  </r>
  <r>
    <x v="3351"/>
    <x v="0"/>
    <x v="0"/>
    <n v="880"/>
    <n v="409"/>
    <n v="146000"/>
    <s v="Denim Pants ,Boy's Trousers ,Men's 5 Pkt ,Boy's Jackets"/>
    <s v="Plot # 10, Block - B, Tongi I/A, Gazipur, Tongi"/>
    <s v="Gazipur"/>
    <x v="15"/>
    <n v="2001"/>
    <x v="0"/>
  </r>
  <r>
    <x v="3352"/>
    <x v="0"/>
    <x v="0"/>
    <n v="2650"/>
    <n v="1299"/>
    <n v="219000"/>
    <s v="Denim Pants ,Boy's Trousers ,Boy's Jackets"/>
    <s v="Neelnagar, Gazipur, Konabari"/>
    <s v="Gazipur"/>
    <x v="59"/>
    <n v="1996"/>
    <x v="0"/>
  </r>
  <r>
    <x v="3353"/>
    <x v="0"/>
    <x v="0"/>
    <n v="2500"/>
    <n v="356"/>
    <n v="300000"/>
    <s v="Denim Pants ,Boy's Trousers ,Boy's Jackets ,Men's 5 Pockets"/>
    <s v="Neelnagar, Gazipur, Konabari"/>
    <s v="Gazipur"/>
    <x v="59"/>
    <n v="2010"/>
    <x v="0"/>
  </r>
  <r>
    <x v="3354"/>
    <x v="0"/>
    <x v="0"/>
    <n v="3000"/>
    <n v="19200"/>
    <n v="438000"/>
    <s v="Denim Pants ,Boy's Trousers ,Boy's Jackets ,Men's 5 Pockets"/>
    <s v="Neelnagar, Gazipur, Konabari"/>
    <s v="Gazipur"/>
    <x v="59"/>
    <n v="2004"/>
    <x v="0"/>
  </r>
  <r>
    <x v="3355"/>
    <x v="0"/>
    <x v="0"/>
    <n v="1000"/>
    <n v="100"/>
    <n v="438000"/>
    <s v="Shirts ,Pants"/>
    <s v="Neelnagar, Gazipur, Konabari"/>
    <s v="Gazipur"/>
    <x v="59"/>
    <n v="2015"/>
    <x v="0"/>
  </r>
  <r>
    <x v="3356"/>
    <x v="2"/>
    <x v="1"/>
    <n v="2"/>
    <n v="84"/>
    <n v="25000"/>
    <s v="Sweater ,Cardigan"/>
    <s v="House # 14, Road # 2, Block # B, Badaldi, Baunia, Turag, Dhaka, Dhaka"/>
    <s v="Dhaka"/>
    <x v="8"/>
    <n v="2023"/>
    <x v="0"/>
  </r>
  <r>
    <x v="3357"/>
    <x v="1"/>
    <x v="0"/>
    <n v="350"/>
    <n v="175"/>
    <n v="100800"/>
    <s v="Shirts ,Pants ,Knit Items"/>
    <s v="Plot # 1, Mohora I/A, Bhir Signal, Chittagong, Kalurghat"/>
    <s v="Chittagong"/>
    <x v="16"/>
    <n v="2006"/>
    <x v="0"/>
  </r>
  <r>
    <x v="3358"/>
    <x v="0"/>
    <x v="0"/>
    <n v="300"/>
    <n v="180"/>
    <n v="30000"/>
    <s v="Dresses ,Jogging suits"/>
    <s v="75, Agrabadh Ba/A, Chittagong, Double Mooring"/>
    <s v="Chittagong"/>
    <x v="20"/>
    <n v="1985"/>
    <x v="0"/>
  </r>
  <r>
    <x v="3359"/>
    <x v="0"/>
    <x v="1"/>
    <n v="1550"/>
    <n v="95"/>
    <n v="50000"/>
    <s v="Bridal ,Wedding ,Gown"/>
    <s v="107-108 &amp; 117B-117C, Adamjee EPZ, Siddirgonj, Narayanganj, Narayangonj"/>
    <s v="Narayanganj"/>
    <x v="13"/>
    <n v="2022"/>
    <x v="0"/>
  </r>
  <r>
    <x v="3360"/>
    <x v="0"/>
    <x v="0"/>
    <n v="190"/>
    <n v="100"/>
    <n v="25000"/>
    <s v="Shirts ,Jackets ,Shorts"/>
    <s v="98, Muradpur, Chittagong, Muradpur"/>
    <s v="Chittagong"/>
    <x v="97"/>
    <n v="1985"/>
    <x v="0"/>
  </r>
  <r>
    <x v="3361"/>
    <x v="1"/>
    <x v="0"/>
    <n v="2257"/>
    <n v="1514"/>
    <n v="151166"/>
    <s v="T-Shirts ,Polo Shirts ,Tank Top ,Panth"/>
    <s v="Plot # 240-243 &amp; 255, Adamjee EPZ, Narayanganj, Narayangonj"/>
    <s v="Narayanganj"/>
    <x v="13"/>
    <n v="2015"/>
    <x v="0"/>
  </r>
  <r>
    <x v="3362"/>
    <x v="1"/>
    <x v="0"/>
    <n v="360"/>
    <n v="160"/>
    <n v="468000"/>
    <s v="T-Shirts ,Polo Shirts ,Tank Tops"/>
    <s v="Enayatnagar, Godnalie, Narayanganj, Siddirganj"/>
    <s v="Narayanganj"/>
    <x v="2"/>
    <n v="2007"/>
    <x v="0"/>
  </r>
  <r>
    <x v="3363"/>
    <x v="0"/>
    <x v="1"/>
    <n v="165"/>
    <n v="96"/>
    <n v="108000"/>
    <s v="Shirt ,Pant ,T-Shirt ,Trouser"/>
    <s v="61, Mollartek, Ashkona, Dakhinkhan, Uttara, Dhaka, Dhaka"/>
    <s v="Dhaka"/>
    <x v="8"/>
    <n v="2022"/>
    <x v="0"/>
  </r>
  <r>
    <x v="3364"/>
    <x v="0"/>
    <x v="0"/>
    <n v="525"/>
    <n v="243"/>
    <n v="200000"/>
    <s v="Shirts ,Jackets ,Trousers ,Pants"/>
    <s v="Gouripur, Ashulia, Dhaka, Savar"/>
    <s v="Dhaka"/>
    <x v="1"/>
    <n v="2000"/>
    <x v="0"/>
  </r>
  <r>
    <x v="3365"/>
    <x v="1"/>
    <x v="0"/>
    <n v="750"/>
    <n v="510"/>
    <n v="240000"/>
    <s v="Jackets ,Shorts ,Pants ,Boxers"/>
    <s v="South Pahartoli, Ward # 1, Fatehabad, Chittagong, Hathazari"/>
    <s v="Chittagong"/>
    <x v="127"/>
    <n v="2009"/>
    <x v="0"/>
  </r>
  <r>
    <x v="3366"/>
    <x v="1"/>
    <x v="0"/>
    <n v="325"/>
    <n v="170"/>
    <n v="360000"/>
    <s v="Panties ,Undershirts ,Boxer"/>
    <s v="BRTC Bus Depo. Bldg., Nutanpara, Chittagong, Hathazari Road"/>
    <s v="Chittagong"/>
    <x v="142"/>
    <n v="1995"/>
    <x v="0"/>
  </r>
  <r>
    <x v="3367"/>
    <x v="1"/>
    <x v="0"/>
    <n v="1000"/>
    <n v="600"/>
    <n v="3600000"/>
    <s v="Briefs ,Panties ,Cami Sole"/>
    <s v="80, Nasirabad I/A, P.O-Baizid Bostami Road, Chittagong"/>
    <s v="80, Nasirabad I/A, P.O-Baizid Bostami Road"/>
    <x v="18"/>
    <n v="1985"/>
    <x v="0"/>
  </r>
  <r>
    <x v="3368"/>
    <x v="0"/>
    <x v="0"/>
    <n v="2000"/>
    <n v="1385"/>
    <n v="350000"/>
    <s v="Jackets ,Trousers ,Pants ,T-Shirts"/>
    <s v="Badsha Miah School Road, Khailkur, Gazipur, Gazipur"/>
    <s v="Gazipur"/>
    <x v="7"/>
    <n v="2008"/>
    <x v="0"/>
  </r>
  <r>
    <x v="3369"/>
    <x v="1"/>
    <x v="0"/>
    <n v="140"/>
    <n v="153"/>
    <n v="2000000"/>
    <s v="T-Shirts ,Pants"/>
    <s v="Angerdha, Moggy, Jagla, Dag # 803,812, Magura Sadar, Magura, Magura"/>
    <s v="Magura"/>
    <x v="234"/>
    <n v="2013"/>
    <x v="0"/>
  </r>
  <r>
    <x v="3370"/>
    <x v="1"/>
    <x v="0"/>
    <n v="800"/>
    <n v="450"/>
    <n v="360000"/>
    <s v="Brassieres ,Boxer Shorts ,Cami ,Polo Shirts"/>
    <s v="80, Nasirabad I/A, Chittagong"/>
    <s v="80, Nasirabad I/A,"/>
    <x v="18"/>
    <n v="1995"/>
    <x v="0"/>
  </r>
  <r>
    <x v="3371"/>
    <x v="2"/>
    <x v="0"/>
    <n v="1130"/>
    <n v="816"/>
    <n v="100000"/>
    <s v="Sweaters"/>
    <s v="Gorat, Navana Village, Ashulia, Dhaka, B. Baria"/>
    <s v="Dhaka"/>
    <x v="17"/>
    <n v="2000"/>
    <x v="0"/>
  </r>
  <r>
    <x v="3372"/>
    <x v="0"/>
    <x v="1"/>
    <n v="2"/>
    <n v="62"/>
    <n v="600000"/>
    <s v="Shirt ,Pant ,T-Shirt ,Jacket"/>
    <s v="34/35, ShahKabir Mazar Road, Chalaban, DakshinKhan, Uttara, Dhaka, Dhaka"/>
    <s v="Dhaka"/>
    <x v="8"/>
    <n v="2023"/>
    <x v="0"/>
  </r>
  <r>
    <x v="3373"/>
    <x v="0"/>
    <x v="0"/>
    <n v="350"/>
    <n v="100"/>
    <n v="90000"/>
    <s v="Shirts ,Pants ,Trousers"/>
    <s v="Tamanna Complex, CB-288, Kachukhet, Dhaka, Cantonment"/>
    <s v="Dhaka"/>
    <x v="11"/>
    <n v="2011"/>
    <x v="0"/>
  </r>
  <r>
    <x v="3374"/>
    <x v="1"/>
    <x v="0"/>
    <n v="1437"/>
    <n v="571"/>
    <n v="581000"/>
    <s v="Bed Linen ,Window Furnishing ,Sofa &amp; Table Linen ,Roller Blind"/>
    <s v="South Bangnaahati, Gazipur, Sreepur"/>
    <s v="Gazipur"/>
    <x v="32"/>
    <n v="2009"/>
    <x v="0"/>
  </r>
  <r>
    <x v="3375"/>
    <x v="1"/>
    <x v="0"/>
    <n v="442"/>
    <n v="200"/>
    <n v="500000"/>
    <s v="T-Shirts ,Polo Shirts ,Ladies Tops"/>
    <s v="110, (13 Old), New Chashara, Narayanganj, Chashara"/>
    <s v="Narayanganj"/>
    <x v="145"/>
    <n v="1990"/>
    <x v="0"/>
  </r>
  <r>
    <x v="3376"/>
    <x v="0"/>
    <x v="0"/>
    <n v="520"/>
    <n v="300"/>
    <n v="50000"/>
    <s v="Shirts ,Blouses ,Payjama"/>
    <s v="MC Bazar, Shishu palli plus Road, Village-Muliad, P.O: Tengra, Gazipur, B. Baria"/>
    <s v="Gazipur"/>
    <x v="17"/>
    <n v="1993"/>
    <x v="0"/>
  </r>
  <r>
    <x v="3377"/>
    <x v="1"/>
    <x v="0"/>
    <n v="420"/>
    <n v="250"/>
    <n v="60000"/>
    <s v="T-Shirts ,Polo Shirts ,Tank Top"/>
    <s v="MC Bazar, Shishu palli plus Road,, Village- Mulaid, PO: tengra, Gazipur, Gazipur"/>
    <s v="Gazipur"/>
    <x v="7"/>
    <n v="2010"/>
    <x v="0"/>
  </r>
  <r>
    <x v="3378"/>
    <x v="1"/>
    <x v="0"/>
    <n v="203"/>
    <n v="106"/>
    <n v="500000"/>
    <s v="Shorts ,Polo Shirts"/>
    <s v="42 &amp; 44, Baro Rangamatia, Ziroba, Dhaka, Savar"/>
    <s v="Dhaka"/>
    <x v="1"/>
    <n v="2001"/>
    <x v="0"/>
  </r>
  <r>
    <x v="3379"/>
    <x v="0"/>
    <x v="0"/>
    <n v="2187"/>
    <n v="0"/>
    <n v="1000200"/>
    <s v="Trouser ,Shirt ,Jacket ,Overall"/>
    <s v="116, Pagar-Morkun, Pagar, Gazipur, Gazipur"/>
    <s v="Gazipur"/>
    <x v="7"/>
    <n v="2002"/>
    <x v="0"/>
  </r>
  <r>
    <x v="3380"/>
    <x v="1"/>
    <x v="0"/>
    <n v="182"/>
    <n v="80"/>
    <n v="250000"/>
    <s v="T-Shirts ,Polo Shirts"/>
    <s v="House # 104, Flat # 2A, Masjid Road, Old DOHS, Dhaka, Banani"/>
    <s v="Dhaka"/>
    <x v="31"/>
    <n v="2012"/>
    <x v="0"/>
  </r>
  <r>
    <x v="3381"/>
    <x v="0"/>
    <x v="0"/>
    <n v="315"/>
    <n v="205"/>
    <n v="60000"/>
    <s v="Shirts ,Denim Pants ,Trousers"/>
    <s v="Plot # 96, Block # D, Road # 1, Section # 2, Dhaka, Mirpur"/>
    <s v="Dhaka"/>
    <x v="6"/>
    <n v="1990"/>
    <x v="0"/>
  </r>
  <r>
    <x v="3382"/>
    <x v="0"/>
    <x v="0"/>
    <n v="850"/>
    <n v="470"/>
    <n v="150000"/>
    <s v="Shirts ,Blouses ,Children Shirts"/>
    <s v="House # 65 (Dag # 244/249), Satarkul Road, G.M. Bari, Dhaka, Badda"/>
    <s v="Dhaka"/>
    <x v="88"/>
    <n v="1992"/>
    <x v="0"/>
  </r>
  <r>
    <x v="3383"/>
    <x v="0"/>
    <x v="0"/>
    <n v="225"/>
    <n v="80"/>
    <n v="200000"/>
    <s v="Jackets ,Pants"/>
    <s v="Hossin Complex, South Hali-shahar, Airport Road, Chittagong"/>
    <s v="Hossin Complex, South Hali-shahar, Airport Road"/>
    <x v="18"/>
    <n v="1994"/>
    <x v="0"/>
  </r>
  <r>
    <x v="3384"/>
    <x v="0"/>
    <x v="0"/>
    <n v="495"/>
    <n v="318"/>
    <n v="35100"/>
    <s v="Shorts ,Trousers"/>
    <s v="Choydana, Gazipur, Gazipur"/>
    <s v="Gazipur"/>
    <x v="7"/>
    <n v="1997"/>
    <x v="0"/>
  </r>
  <r>
    <x v="3385"/>
    <x v="0"/>
    <x v="0"/>
    <n v="200"/>
    <n v="100"/>
    <n v="60000"/>
    <s v="Shirts ,Blouses ,Trousers ,Pajama sets"/>
    <s v="1/1, Ring Road, Dhaka, Shamoli"/>
    <s v="Dhaka"/>
    <x v="45"/>
    <n v="1991"/>
    <x v="0"/>
  </r>
  <r>
    <x v="3386"/>
    <x v="0"/>
    <x v="0"/>
    <n v="1850"/>
    <n v="900"/>
    <n v="350000"/>
    <s v="Pant ,Shirts"/>
    <s v="House # 20, Bangabandhu Road, Gouripur, Ashulia, Dhaka, Savar"/>
    <s v="Dhaka"/>
    <x v="1"/>
    <n v="2013"/>
    <x v="0"/>
  </r>
  <r>
    <x v="3387"/>
    <x v="1"/>
    <x v="0"/>
    <n v="200"/>
    <n v="90"/>
    <n v="35000"/>
    <s v="Boxer ,T-Shirts ,Panties"/>
    <s v="656, DT Road, Chittagong, Kadamtali"/>
    <s v="Chittagong"/>
    <x v="55"/>
    <n v="1998"/>
    <x v="0"/>
  </r>
  <r>
    <x v="3388"/>
    <x v="0"/>
    <x v="0"/>
    <n v="598"/>
    <n v="264"/>
    <n v="135000"/>
    <s v="Shirts ,Ladies Blouses ,Pajama ,Shorts"/>
    <s v="430/1, Tejgaon 1/A, Dhaka, Tejgaon"/>
    <s v="Dhaka"/>
    <x v="68"/>
    <n v="1992"/>
    <x v="0"/>
  </r>
  <r>
    <x v="3389"/>
    <x v="1"/>
    <x v="0"/>
    <n v="952"/>
    <n v="285"/>
    <n v="180000"/>
    <s v="T-Shirts ,Polo Shirts ,Fleece Jackets ,Pajama Sets"/>
    <s v="Bahadurpur, Mirzapur Bazar, Tangail, Mirzapur"/>
    <s v="Tangail"/>
    <x v="93"/>
    <n v="2002"/>
    <x v="0"/>
  </r>
  <r>
    <x v="3390"/>
    <x v="0"/>
    <x v="1"/>
    <n v="210"/>
    <n v="95"/>
    <n v="120000"/>
    <s v="T-Shirts ,Polo Shirts ,Panties ,Boxers"/>
    <s v="190/A, Sheikh Mujib Road, Chittagong, Chittagong"/>
    <s v="Chittagong"/>
    <x v="18"/>
    <n v="2000"/>
    <x v="0"/>
  </r>
  <r>
    <x v="3391"/>
    <x v="2"/>
    <x v="0"/>
    <n v="500"/>
    <n v="1013"/>
    <n v="1200000"/>
    <s v="Sweaters ,Cardigans ,Pullovers"/>
    <s v="Mir Hansion, Raja Khali Road, Chittagong, Chaktai"/>
    <s v="Chittagong"/>
    <x v="78"/>
    <n v="2001"/>
    <x v="0"/>
  </r>
  <r>
    <x v="3392"/>
    <x v="2"/>
    <x v="0"/>
    <n v="250"/>
    <n v="250"/>
    <n v="100000"/>
    <s v="Sweater"/>
    <s v="Ambagh, Gazipur, Konabari"/>
    <s v="Gazipur"/>
    <x v="59"/>
    <n v="2013"/>
    <x v="0"/>
  </r>
  <r>
    <x v="3393"/>
    <x v="0"/>
    <x v="0"/>
    <n v="443"/>
    <n v="115"/>
    <n v="800000"/>
    <s v="Shirts ,Pants"/>
    <s v="Ka-76, Joarshara Bazaar, Dhaka, Vatara"/>
    <s v="Dhaka"/>
    <x v="235"/>
    <n v="2013"/>
    <x v="0"/>
  </r>
  <r>
    <x v="3394"/>
    <x v="0"/>
    <x v="0"/>
    <n v="7613"/>
    <n v="3135"/>
    <n v="800000"/>
    <s v="Trousers ,Jackets ,Skirts ,Bermuda"/>
    <s v="Plot # 9 - 11, Sector # 6/A, Chittagong, CEPZ"/>
    <s v="Chittagong"/>
    <x v="82"/>
    <n v="2008"/>
    <x v="0"/>
  </r>
  <r>
    <x v="3395"/>
    <x v="0"/>
    <x v="0"/>
    <n v="1364"/>
    <n v="574"/>
    <n v="17000"/>
    <s v="Shirts ,Pants"/>
    <s v="Plot # 234-238 &amp; 252-254, Adamjee EPZ, Narayanganj, Siddirgonj"/>
    <s v="Narayanganj"/>
    <x v="2"/>
    <n v="2014"/>
    <x v="0"/>
  </r>
  <r>
    <x v="3396"/>
    <x v="2"/>
    <x v="0"/>
    <n v="700"/>
    <n v="650"/>
    <n v="40000"/>
    <s v="Sweaters ,Cardigans ,Pullovers"/>
    <s v="145, Baizid Bostami Road, Chittagong, Nasirabad"/>
    <s v="Chittagong"/>
    <x v="108"/>
    <n v="2003"/>
    <x v="0"/>
  </r>
  <r>
    <x v="3397"/>
    <x v="0"/>
    <x v="0"/>
    <n v="3252"/>
    <n v="1512"/>
    <n v="325000"/>
    <s v="Jackets ,Pants"/>
    <s v="Plot # 1-5, Sector 1/A, Chittagong, CEPZ"/>
    <s v="Chittagong"/>
    <x v="82"/>
    <n v="1985"/>
    <x v="0"/>
  </r>
  <r>
    <x v="3398"/>
    <x v="0"/>
    <x v="0"/>
    <n v="700"/>
    <n v="300"/>
    <n v="60000"/>
    <s v="Shirts ,Jackets"/>
    <s v="Plot # 182, Section # 1, Chittagong, CEPZ"/>
    <s v="Chittagong"/>
    <x v="82"/>
    <n v="1991"/>
    <x v="0"/>
  </r>
  <r>
    <x v="3399"/>
    <x v="0"/>
    <x v="0"/>
    <n v="700"/>
    <n v="300"/>
    <n v="60000"/>
    <s v="Jackets"/>
    <s v="Plot # 1 &amp; 2, Section # 1, Chittagong, CEPZ"/>
    <s v="Chittagong"/>
    <x v="82"/>
    <n v="1996"/>
    <x v="0"/>
  </r>
  <r>
    <x v="3400"/>
    <x v="0"/>
    <x v="0"/>
    <n v="550"/>
    <n v="300"/>
    <n v="100000"/>
    <s v="Shirts ,Pants ,Overalls ,Skirts"/>
    <s v="Cha-87/C, Progati Sarani, Fuji Trade Centre, North Badda, Dhaka, Badda"/>
    <s v="Dhaka"/>
    <x v="88"/>
    <n v="2003"/>
    <x v="0"/>
  </r>
  <r>
    <x v="3401"/>
    <x v="0"/>
    <x v="0"/>
    <n v="450"/>
    <n v="250"/>
    <n v="100000"/>
    <s v="Shirts ,Pants ,Overalls ,Skirts"/>
    <s v="227 (New) 331 (Old) Outer Circular Road, Dhaka, Mogbazar"/>
    <s v="Dhaka"/>
    <x v="80"/>
    <n v="1992"/>
    <x v="0"/>
  </r>
  <r>
    <x v="3402"/>
    <x v="1"/>
    <x v="0"/>
    <n v="100"/>
    <n v="60"/>
    <n v="100000"/>
    <s v="T-Shirts ,Pants"/>
    <s v="Plot # 2,(1st Floor) Road # 4, Block # B, Section # 2, Dhaka, Mirpur"/>
    <s v="Dhaka"/>
    <x v="6"/>
    <n v="2013"/>
    <x v="0"/>
  </r>
  <r>
    <x v="3403"/>
    <x v="0"/>
    <x v="0"/>
    <n v="350"/>
    <n v="275"/>
    <n v="84000"/>
    <s v="Shirts ,Pants ,Shorts ,Trousers"/>
    <s v="2/13, Pallabi, Dhaka, Mirpur"/>
    <s v="Dhaka"/>
    <x v="6"/>
    <n v="1985"/>
    <x v="0"/>
  </r>
  <r>
    <x v="3404"/>
    <x v="0"/>
    <x v="0"/>
    <n v="1000"/>
    <n v="800"/>
    <n v="250000"/>
    <s v="Shorts ,Jacket ,Trousers ,Skirt"/>
    <s v="South Salimpur, Jafarabad-4317, Fouzderhat I/A., Near city Gate (Opposite National Cotton Mill), Chittagong, Chittagong"/>
    <s v="Chittagong"/>
    <x v="18"/>
    <n v="1997"/>
    <x v="0"/>
  </r>
  <r>
    <x v="3405"/>
    <x v="0"/>
    <x v="1"/>
    <n v="2050"/>
    <n v="723"/>
    <n v="1000000"/>
    <s v="Shirt ,Pant ,T-Shir ,Polo Shirt"/>
    <s v="Sarabo, Kashimpur, Gazipur, Gazipur, Gazipur"/>
    <s v="Gazipur"/>
    <x v="7"/>
    <n v="2020"/>
    <x v="0"/>
  </r>
  <r>
    <x v="3406"/>
    <x v="0"/>
    <x v="1"/>
    <n v="2"/>
    <n v="106"/>
    <n v="100000"/>
    <s v="Shirt ,Pant ,T-shirt ,Polo shirt"/>
    <s v="Holding # 85/3, Road # 1, Block -A, 793/120 Amtola, Kathgora, Ashulia, Dhaka, Dhaka"/>
    <s v="Dhaka"/>
    <x v="8"/>
    <n v="2023"/>
    <x v="0"/>
  </r>
  <r>
    <x v="3407"/>
    <x v="1"/>
    <x v="0"/>
    <n v="1450"/>
    <n v="681"/>
    <n v="66667"/>
    <s v="Jackets ,Ladies Dress ,Kids Wears"/>
    <s v="8/1, Staff Quarter Road, Dailla, Demra, Dhaka-1361, Dhaka, Dhaka"/>
    <s v="Dhaka"/>
    <x v="8"/>
    <n v="1985"/>
    <x v="0"/>
  </r>
  <r>
    <x v="3408"/>
    <x v="0"/>
    <x v="1"/>
    <n v="3934"/>
    <n v="2364"/>
    <n v="175000"/>
    <s v="Knit-children Tops ,Knit-Ladies Tops ,Knit-Tops &amp; Bottoms ,Woven- Bottom/tops"/>
    <s v="South Salna, Salna Bazar, Gazipur, Gazipur"/>
    <s v="Gazipur"/>
    <x v="7"/>
    <n v="2020"/>
    <x v="0"/>
  </r>
  <r>
    <x v="3409"/>
    <x v="0"/>
    <x v="1"/>
    <n v="5595"/>
    <n v="3179"/>
    <n v="133500"/>
    <s v="Knit-Children Tops ,Knit Ladies Tops ,Knit- Tops &amp; Bottom ,Woven Bottom"/>
    <s v="Bokran Monipur, Bhabanipur, Gazipur, Gazipur"/>
    <s v="Gazipur"/>
    <x v="7"/>
    <n v="2020"/>
    <x v="0"/>
  </r>
  <r>
    <x v="3410"/>
    <x v="1"/>
    <x v="0"/>
    <n v="980"/>
    <n v="717"/>
    <n v="41666"/>
    <s v="T-Shirts ,Polo Shirts ,Trousers"/>
    <s v="South Panisail, Zirani Bazar, Gazipur, Gazipur"/>
    <s v="Gazipur"/>
    <x v="7"/>
    <n v="2000"/>
    <x v="0"/>
  </r>
  <r>
    <x v="3411"/>
    <x v="1"/>
    <x v="1"/>
    <n v="1"/>
    <n v="50"/>
    <n v="120000"/>
    <s v="T-Shirt ,Polo Shirt"/>
    <s v="Plot # 50-51, Parijat Housing, Jailkhana Road, Konabari, Gazipur, Gazipur"/>
    <s v="Gazipur"/>
    <x v="7"/>
    <n v="2023"/>
    <x v="0"/>
  </r>
  <r>
    <x v="3412"/>
    <x v="1"/>
    <x v="0"/>
    <n v="550"/>
    <n v="350"/>
    <n v="650000"/>
    <s v="T-Shirts ,Polo Shirts"/>
    <s v="Mahana, Bhulta, Golakandail, Narayanganj, Narayangonj"/>
    <s v="Narayanganj"/>
    <x v="13"/>
    <n v="2009"/>
    <x v="0"/>
  </r>
  <r>
    <x v="3413"/>
    <x v="1"/>
    <x v="0"/>
    <n v="230"/>
    <n v="202"/>
    <n v="60000"/>
    <s v="Polo Shirts ,Underwears ,Shorts ,Shirts"/>
    <s v="3520/A, Kalurghat Road, Chittagong, Chandgaon"/>
    <s v="Chittagong"/>
    <x v="40"/>
    <n v="1992"/>
    <x v="0"/>
  </r>
  <r>
    <x v="3414"/>
    <x v="1"/>
    <x v="0"/>
    <n v="117"/>
    <n v="70"/>
    <n v="200000"/>
    <s v="T-Shirts ,Polo Shirts ,Tank Top ,Sweat Shirts"/>
    <s v="Plot # B25 - 28, BSCIC I/E, Gazipur, Konabari"/>
    <s v="Gazipur"/>
    <x v="59"/>
    <n v="2001"/>
    <x v="0"/>
  </r>
  <r>
    <x v="3415"/>
    <x v="0"/>
    <x v="0"/>
    <n v="230"/>
    <n v="100"/>
    <n v="50000"/>
    <s v="Pants ,Shorts ,Trousers"/>
    <s v="601, Strand Road, Chittagong, Mazhirghat"/>
    <s v="Chittagong"/>
    <x v="64"/>
    <n v="2000"/>
    <x v="0"/>
  </r>
  <r>
    <x v="3416"/>
    <x v="0"/>
    <x v="0"/>
    <n v="300"/>
    <n v="275"/>
    <n v="75000"/>
    <s v="Pants ,Shorts ,Trousers"/>
    <s v="572, Strand Road, Chittagong, Mazhirghat"/>
    <s v="Chittagong"/>
    <x v="64"/>
    <n v="1984"/>
    <x v="0"/>
  </r>
  <r>
    <x v="3417"/>
    <x v="0"/>
    <x v="0"/>
    <n v="2000"/>
    <n v="1304"/>
    <n v="650000"/>
    <s v="Pants ,Jackets ,Trouser ,Shorts"/>
    <s v="928-923, Aziz Complex, Vogra, National University, Gazipur, Gazipur"/>
    <s v="Gazipur"/>
    <x v="7"/>
    <n v="2007"/>
    <x v="0"/>
  </r>
  <r>
    <x v="3418"/>
    <x v="2"/>
    <x v="0"/>
    <n v="425"/>
    <n v="306"/>
    <n v="25000"/>
    <s v="Sweaters"/>
    <s v="Holding # 505,, North Khailkur, Gazipur, Gazipur"/>
    <s v="Gazipur"/>
    <x v="7"/>
    <n v="2007"/>
    <x v="0"/>
  </r>
  <r>
    <x v="3419"/>
    <x v="1"/>
    <x v="0"/>
    <n v="800"/>
    <n v="550"/>
    <n v="221000"/>
    <s v="Shirts ,Jeans ,T-Shirts"/>
    <s v="B/34/Ka, Khilkhet, Dhaka, Cantonment"/>
    <s v="Dhaka"/>
    <x v="11"/>
    <n v="1996"/>
    <x v="0"/>
  </r>
  <r>
    <x v="3420"/>
    <x v="0"/>
    <x v="0"/>
    <n v="425"/>
    <n v="265"/>
    <n v="60000"/>
    <s v="Shirts ,Pants"/>
    <s v="Polot # 18-20, Sector # 03, Chittagong, Karnafully"/>
    <s v="Chittagong"/>
    <x v="70"/>
    <n v="2014"/>
    <x v="0"/>
  </r>
  <r>
    <x v="3421"/>
    <x v="0"/>
    <x v="0"/>
    <n v="1850"/>
    <n v="1365"/>
    <n v="470000"/>
    <s v="Shirts ,Pants"/>
    <s v="388/617, Colonel Jones Road, North, Kattali, Chittagong, Pahartali"/>
    <s v="Chittagong"/>
    <x v="33"/>
    <n v="2013"/>
    <x v="0"/>
  </r>
  <r>
    <x v="3422"/>
    <x v="0"/>
    <x v="0"/>
    <n v="2000"/>
    <n v="660"/>
    <n v="468000"/>
    <s v="Shirts"/>
    <s v="Plot # A-5, Block - B, BSCIC, Sagarika Road, Chittagong, Sagarika Road"/>
    <s v="Chittagong"/>
    <x v="236"/>
    <n v="2005"/>
    <x v="0"/>
  </r>
  <r>
    <x v="3423"/>
    <x v="0"/>
    <x v="0"/>
    <n v="579"/>
    <n v="203"/>
    <n v="66000"/>
    <s v="Shirts ,Pants"/>
    <s v="56, Gosaildanga, Chittagong, Double Mooring"/>
    <s v="Chittagong"/>
    <x v="20"/>
    <n v="1998"/>
    <x v="0"/>
  </r>
  <r>
    <x v="3424"/>
    <x v="0"/>
    <x v="0"/>
    <n v="618"/>
    <n v="183"/>
    <n v="65000"/>
    <s v="Shirts ,Pants"/>
    <s v="56, Gosaildanga, Chittagong, Double Mooring"/>
    <s v="Chittagong"/>
    <x v="20"/>
    <n v="1983"/>
    <x v="0"/>
  </r>
  <r>
    <x v="3425"/>
    <x v="0"/>
    <x v="1"/>
    <n v="92"/>
    <n v="103"/>
    <n v="125000"/>
    <s v="Shirt ,Pant ,T-Shirt ,Jacket"/>
    <s v="Choto Kaliakoir, Birulia Road, Savar, Dhaka, Dhaka"/>
    <s v="Dhaka"/>
    <x v="8"/>
    <n v="2022"/>
    <x v="0"/>
  </r>
  <r>
    <x v="3426"/>
    <x v="2"/>
    <x v="1"/>
    <n v="200"/>
    <n v="130"/>
    <n v="153600"/>
    <s v="Sweater"/>
    <s v="Holding # Shilpo-132, Bason Road, Adapasha, Gazipur, Gazipur"/>
    <s v="Gazipur"/>
    <x v="7"/>
    <n v="2022"/>
    <x v="0"/>
  </r>
  <r>
    <x v="3427"/>
    <x v="1"/>
    <x v="0"/>
    <n v="300"/>
    <n v="200"/>
    <n v="37500"/>
    <s v="Shirts ,Jackets ,T-Shirts ,Polo Shirts"/>
    <s v="Ware House (West Wing), Old Zone, EPZ, Dhaka, Savar"/>
    <s v="Dhaka"/>
    <x v="1"/>
    <n v="2007"/>
    <x v="0"/>
  </r>
  <r>
    <x v="3428"/>
    <x v="0"/>
    <x v="0"/>
    <n v="225"/>
    <n v="90"/>
    <n v="0"/>
    <s v="Shirts ,Baby Dresses ,Pants"/>
    <s v="17, DIT Road (1st Floor), Malibagh Chowdhury, Dhaka, Dhaka"/>
    <s v="Dhaka"/>
    <x v="8"/>
    <n v="2000"/>
    <x v="1"/>
  </r>
  <r>
    <x v="3429"/>
    <x v="1"/>
    <x v="0"/>
    <n v="1022"/>
    <n v="700"/>
    <n v="4220000"/>
    <s v="T-Shirts ,Polo Shirts"/>
    <s v="Plot # 65-69, Sector # 2, Karnafuly EPZ, Chittagong, North Patenga"/>
    <s v="Chittagong"/>
    <x v="178"/>
    <n v="2014"/>
    <x v="0"/>
  </r>
  <r>
    <x v="3430"/>
    <x v="1"/>
    <x v="0"/>
    <n v="400"/>
    <n v="180"/>
    <n v="150000"/>
    <s v="Jackets ,Jogging Suits ,T-Shirts"/>
    <s v="Chairman Market (1st &amp; 2nd Fl), Dhakhin Khan, Dhaka, Uttara"/>
    <s v="Dhaka"/>
    <x v="22"/>
    <n v="2002"/>
    <x v="0"/>
  </r>
  <r>
    <x v="3431"/>
    <x v="1"/>
    <x v="0"/>
    <n v="850"/>
    <n v="500"/>
    <n v="105000"/>
    <s v="T-Shirts ,Polo Shirts ,Trousers"/>
    <s v="Haq Square, 75 Chalabon, Dakhin Khan, Dhaka, Uttara"/>
    <s v="Dhaka"/>
    <x v="22"/>
    <n v="2007"/>
    <x v="0"/>
  </r>
  <r>
    <x v="3432"/>
    <x v="0"/>
    <x v="0"/>
    <n v="500"/>
    <n v="212"/>
    <n v="125000"/>
    <s v="Shirts ,Ladies Shirts"/>
    <s v="Rajfulbaria, Dhaka, Savar"/>
    <s v="Dhaka"/>
    <x v="1"/>
    <n v="2009"/>
    <x v="0"/>
  </r>
  <r>
    <x v="3433"/>
    <x v="0"/>
    <x v="1"/>
    <n v="995"/>
    <n v="699"/>
    <n v="865293"/>
    <s v="T-Shirts ,Polo Shirts ,Jacket ,Trouser"/>
    <s v="89/2, Chaydana, Degerchala Road, National University, Gazipur, Gazipur"/>
    <s v="Gazipur"/>
    <x v="7"/>
    <n v="2013"/>
    <x v="0"/>
  </r>
  <r>
    <x v="3434"/>
    <x v="1"/>
    <x v="0"/>
    <n v="350"/>
    <n v="180"/>
    <n v="60000"/>
    <s v="Jackets ,Blouses ,Trousers ,Swimming Trunks"/>
    <s v="68/Y, Sagarika Road, Chittagong, Pahartali"/>
    <s v="Chittagong"/>
    <x v="33"/>
    <n v="1998"/>
    <x v="0"/>
  </r>
  <r>
    <x v="3435"/>
    <x v="0"/>
    <x v="0"/>
    <n v="1800"/>
    <n v="979"/>
    <n v="400000"/>
    <s v="Shirts ,Ladies Blouses ,Pants ,Kids Items"/>
    <s v="3,4,5D &amp; 2B Commercial, Super Market-1, Darussalam Road, Section # 1, Dhaka, Mirpur"/>
    <s v="Dhaka"/>
    <x v="6"/>
    <n v="1992"/>
    <x v="0"/>
  </r>
  <r>
    <x v="3436"/>
    <x v="0"/>
    <x v="0"/>
    <n v="300"/>
    <n v="300"/>
    <n v="96000"/>
    <s v="Shirts ,Pants"/>
    <s v="Forkan Tower, (3rd Floor), 360/A, Bitak Bazar, Chittagong, Pahartali"/>
    <s v="Chittagong"/>
    <x v="33"/>
    <n v="2013"/>
    <x v="0"/>
  </r>
  <r>
    <x v="3437"/>
    <x v="2"/>
    <x v="0"/>
    <n v="80"/>
    <n v="60"/>
    <n v="30000"/>
    <s v="Sweaters"/>
    <s v="Dag -1612, Chamurkhan, Uttarkhan, Dhaka, Uttara"/>
    <s v="Dhaka"/>
    <x v="22"/>
    <n v="2012"/>
    <x v="0"/>
  </r>
  <r>
    <x v="3438"/>
    <x v="0"/>
    <x v="0"/>
    <n v="1000"/>
    <n v="550"/>
    <n v="250000"/>
    <s v="Shirts ,Trousers ,Uniforms ,Pajama Sets"/>
    <s v="Varari (Ground, 1st &amp; 3rd Floor), Rajfulbaria, Tetuljhora, Dhaka, Savar"/>
    <s v="Dhaka"/>
    <x v="1"/>
    <n v="1992"/>
    <x v="0"/>
  </r>
  <r>
    <x v="3439"/>
    <x v="1"/>
    <x v="0"/>
    <n v="200"/>
    <n v="160"/>
    <n v="300000"/>
    <s v="T-Shirts ,Polo Shirts"/>
    <s v="Daudpur, Narayanganj, Rupganj"/>
    <s v="Narayanganj"/>
    <x v="50"/>
    <n v="2015"/>
    <x v="0"/>
  </r>
  <r>
    <x v="3440"/>
    <x v="0"/>
    <x v="0"/>
    <n v="250"/>
    <n v="80"/>
    <n v="150000"/>
    <s v="T-Shirts ,Babies Wear ,Trousers ,Shorts"/>
    <s v="63/1, B.B. Road, Rajul Plot # 24, Narayanganj, B.B. Road"/>
    <s v="Narayanganj"/>
    <x v="167"/>
    <n v="1995"/>
    <x v="0"/>
  </r>
  <r>
    <x v="3441"/>
    <x v="2"/>
    <x v="0"/>
    <n v="520"/>
    <n v="430"/>
    <n v="50000"/>
    <s v="Cardigans ,Sweaters ,Pullovers ,V-Neck"/>
    <s v="Plot # 11, Road # 1, Section # 7, Dhaka, Mirpur"/>
    <s v="Dhaka"/>
    <x v="6"/>
    <n v="1998"/>
    <x v="0"/>
  </r>
  <r>
    <x v="3442"/>
    <x v="0"/>
    <x v="0"/>
    <n v="1827"/>
    <n v="3165"/>
    <n v="900000"/>
    <s v="Shirts ,Pants"/>
    <s v="Boherarchala, Gazipur, Sreepur"/>
    <s v="Gazipur"/>
    <x v="32"/>
    <n v="2016"/>
    <x v="0"/>
  </r>
  <r>
    <x v="3443"/>
    <x v="0"/>
    <x v="0"/>
    <n v="2400"/>
    <n v="1375"/>
    <n v="500000"/>
    <s v="Denim Pants"/>
    <s v="Gilarchala, Gazipur, Sreepur"/>
    <s v="Gazipur"/>
    <x v="32"/>
    <n v="2007"/>
    <x v="0"/>
  </r>
  <r>
    <x v="3444"/>
    <x v="0"/>
    <x v="0"/>
    <n v="6256"/>
    <n v="3100"/>
    <n v="1000000"/>
    <s v="Shirts ,Jackets ,Pants"/>
    <s v="Plot # 90-99 &amp; 120-128, Eshawardi, EPZ, Pabna, Paksey"/>
    <s v="Pabna"/>
    <x v="237"/>
    <n v="2011"/>
    <x v="0"/>
  </r>
  <r>
    <x v="3445"/>
    <x v="0"/>
    <x v="0"/>
    <n v="1451"/>
    <n v="0"/>
    <n v="400264"/>
    <s v="Trouser ,Shirt ,Jacket ,Overall"/>
    <s v="29, Mirpur Road, Dhaka, Dhaka"/>
    <s v="Dhaka"/>
    <x v="8"/>
    <n v="2000"/>
    <x v="0"/>
  </r>
  <r>
    <x v="3446"/>
    <x v="1"/>
    <x v="0"/>
    <n v="210"/>
    <n v="0"/>
    <n v="10800"/>
    <s v="T-Shirt ,Ladies Long Pant ,Ladies Bike Short ,Ladies Lounge Long Pant"/>
    <s v="Plot # A, Block -B, 14, Fouzdarhat BSCIC I/E, Chittagong, Chittagong"/>
    <s v="Chittagong"/>
    <x v="18"/>
    <n v="2001"/>
    <x v="0"/>
  </r>
  <r>
    <x v="3447"/>
    <x v="1"/>
    <x v="0"/>
    <n v="171"/>
    <n v="70"/>
    <n v="156000"/>
    <s v="T-Shirts ,Polo Shirts"/>
    <s v="Chowdhury Mansion,, 26 Kutipara Road, Narayanganj, Tanbazar"/>
    <s v="Narayanganj"/>
    <x v="205"/>
    <n v="2014"/>
    <x v="0"/>
  </r>
  <r>
    <x v="3448"/>
    <x v="0"/>
    <x v="0"/>
    <n v="980"/>
    <n v="650"/>
    <n v="268800"/>
    <s v="Pants ,Bottoms"/>
    <s v="Plot # 179, RS-1356, Jamgora, Ashulia, Dhaka, Dhaka"/>
    <s v="Dhaka"/>
    <x v="8"/>
    <n v="2012"/>
    <x v="0"/>
  </r>
  <r>
    <x v="3449"/>
    <x v="1"/>
    <x v="0"/>
    <n v="46"/>
    <n v="54"/>
    <n v="390000"/>
    <s v="Socks"/>
    <s v="Plot # S, A-7 &amp; 8, Karamtola, Pubail, Gazipur, Gazipur"/>
    <s v="Gazipur"/>
    <x v="7"/>
    <n v="2011"/>
    <x v="0"/>
  </r>
  <r>
    <x v="3450"/>
    <x v="1"/>
    <x v="0"/>
    <n v="450"/>
    <n v="180"/>
    <n v="442000"/>
    <s v="T-Shirts ,Polo Shirts ,Sweat Shirts ,Bottom"/>
    <s v="Plot # S.A.-7,8, R.S.-11,12,13, Karamtola, Pubail, Gazipur, Gazipur"/>
    <s v="Gazipur"/>
    <x v="7"/>
    <n v="2006"/>
    <x v="0"/>
  </r>
  <r>
    <x v="3451"/>
    <x v="0"/>
    <x v="1"/>
    <n v="7"/>
    <n v="4902"/>
    <n v="3000000"/>
    <s v="Jacket ,Trouser ,Shorts"/>
    <s v="Panpara, Rajfulbaria, Tetuljhora, Savar, Dhaka, Dhaka"/>
    <s v="Dhaka"/>
    <x v="8"/>
    <n v="2022"/>
    <x v="0"/>
  </r>
  <r>
    <x v="3452"/>
    <x v="0"/>
    <x v="0"/>
    <n v="785"/>
    <n v="490"/>
    <n v="170400"/>
    <s v="Shirts ,Blouses ,Trousers ,Shorts"/>
    <s v="Plot # M-1/3 (3rd to 6th Floor), Section # 14, Dhaka, Mirpur"/>
    <s v="Dhaka"/>
    <x v="6"/>
    <n v="1993"/>
    <x v="0"/>
  </r>
  <r>
    <x v="3453"/>
    <x v="1"/>
    <x v="0"/>
    <n v="465"/>
    <n v="310"/>
    <n v="0"/>
    <s v="T-Shirts ,Polo Shirts ,Tank Tops"/>
    <s v="B-47, Purbo Rajashan, Dhaka, Savar"/>
    <s v="Dhaka"/>
    <x v="1"/>
    <n v="2008"/>
    <x v="1"/>
  </r>
  <r>
    <x v="3454"/>
    <x v="0"/>
    <x v="0"/>
    <n v="502"/>
    <n v="274"/>
    <n v="0"/>
    <s v="Shirts ,Blouse ,Trousers ,Pants"/>
    <s v="B-47, Purbo Rajashan, Dhaka, Savar"/>
    <s v="Dhaka"/>
    <x v="1"/>
    <n v="2008"/>
    <x v="1"/>
  </r>
  <r>
    <x v="3455"/>
    <x v="1"/>
    <x v="0"/>
    <n v="150"/>
    <n v="450"/>
    <n v="160000"/>
    <s v="Jackets ,Trousers ,T-Shirts ,Polo Shirts"/>
    <s v="Shafi Complex, 295 Jalalabad, Hathazari Road, Chittagong, Hathazari Road"/>
    <s v="Chittagong"/>
    <x v="142"/>
    <n v="2007"/>
    <x v="0"/>
  </r>
  <r>
    <x v="3456"/>
    <x v="1"/>
    <x v="0"/>
    <n v="12381"/>
    <n v="4200"/>
    <n v="1242000"/>
    <s v="T-Shirts ,Polo Shirts ,Joggers ,Tank Top"/>
    <s v="297, Khoirtoil, Gazipura, Gazipur, Tongi"/>
    <s v="Gazipur"/>
    <x v="15"/>
    <n v="2005"/>
    <x v="0"/>
  </r>
  <r>
    <x v="3457"/>
    <x v="0"/>
    <x v="0"/>
    <n v="800"/>
    <n v="600"/>
    <n v="12500"/>
    <s v="Shirts ,Blouses ,Infants Wears"/>
    <s v="8, Malibagh Chowdhury Para, Dhaka, Malibagh"/>
    <s v="Dhaka"/>
    <x v="49"/>
    <n v="2002"/>
    <x v="0"/>
  </r>
  <r>
    <x v="3458"/>
    <x v="1"/>
    <x v="0"/>
    <n v="350"/>
    <n v="495"/>
    <n v="100000"/>
    <s v="T-Shirts ,Pants"/>
    <s v="295/JA/4, Rayer Bazar, Dhaka, Rayer Bazar"/>
    <s v="Dhaka"/>
    <x v="238"/>
    <n v="2013"/>
    <x v="0"/>
  </r>
  <r>
    <x v="3459"/>
    <x v="2"/>
    <x v="0"/>
    <n v="500"/>
    <n v="670"/>
    <n v="100000"/>
    <s v="Sweaters ,Jacket ,Jumper ,Cardigan"/>
    <s v="Badsha Miah School Road, Khailkur, National University, Gazipur, Gazipur"/>
    <s v="Gazipur"/>
    <x v="7"/>
    <n v="2004"/>
    <x v="0"/>
  </r>
  <r>
    <x v="3460"/>
    <x v="2"/>
    <x v="0"/>
    <n v="600"/>
    <n v="350"/>
    <n v="60000"/>
    <s v="Sweaters"/>
    <s v="1670/2091, West Sholashahar, Aturer Depu, Chittagong"/>
    <s v="1670/2091, West Sholoshahar, Aturar Depot"/>
    <x v="18"/>
    <n v="2003"/>
    <x v="0"/>
  </r>
  <r>
    <x v="3461"/>
    <x v="1"/>
    <x v="0"/>
    <n v="270"/>
    <n v="83"/>
    <n v="130000"/>
    <s v="T-Shirts ,Polo Shirts ,Ladies Blouses ,Pajama"/>
    <s v="Vogra, Bashan Sarak, National University, Gazipur, Board Bazar"/>
    <s v="Gazipur"/>
    <x v="53"/>
    <n v="2008"/>
    <x v="0"/>
  </r>
  <r>
    <x v="3462"/>
    <x v="1"/>
    <x v="0"/>
    <n v="300"/>
    <n v="220"/>
    <n v="300000"/>
    <s v="Denim Pants ,Jackets ,Shorts"/>
    <s v="South Panisile, Gazipur, Kashimpur"/>
    <s v="Gazipur"/>
    <x v="14"/>
    <n v="2007"/>
    <x v="0"/>
  </r>
  <r>
    <x v="3463"/>
    <x v="1"/>
    <x v="0"/>
    <n v="398"/>
    <n v="170"/>
    <n v="208000"/>
    <s v="T-Shirts ,Polo Shirts"/>
    <s v="Plot # B-123, 132-133, BSCIc I/A,, Shasongoan, Panchabati, Narayanganj, Fatullah"/>
    <s v="Narayanganj"/>
    <x v="24"/>
    <n v="2014"/>
    <x v="0"/>
  </r>
  <r>
    <x v="3464"/>
    <x v="0"/>
    <x v="0"/>
    <n v="400"/>
    <n v="206"/>
    <n v="80000"/>
    <s v="Denim Pants ,Jackets ,Trousers ,Shorts"/>
    <s v="Ka-96/1, Kuril Kazi Bari, Kazi Shopping Centre (5th Floor), Dhaka, Badda"/>
    <s v="Dhaka"/>
    <x v="88"/>
    <n v="2007"/>
    <x v="0"/>
  </r>
  <r>
    <x v="3465"/>
    <x v="1"/>
    <x v="0"/>
    <n v="270"/>
    <n v="140"/>
    <n v="65000"/>
    <s v="Shirts ,Shorts ,Jogging suits"/>
    <s v="Wazhico Tower, 263, Junbilee Road, Chittagong, Jubilee Road"/>
    <s v="Chittagong"/>
    <x v="239"/>
    <n v="1998"/>
    <x v="0"/>
  </r>
  <r>
    <x v="3466"/>
    <x v="1"/>
    <x v="0"/>
    <n v="268"/>
    <n v="131"/>
    <n v="104000"/>
    <s v="T-Shirts ,Polo Shirts ,Tank Tops"/>
    <s v="Plot # C-173, BSCIC, Gazipur, Tongi"/>
    <s v="Gazipur"/>
    <x v="15"/>
    <n v="2007"/>
    <x v="0"/>
  </r>
  <r>
    <x v="3467"/>
    <x v="0"/>
    <x v="0"/>
    <n v="1355"/>
    <n v="400"/>
    <n v="100000"/>
    <s v="Shirts ,Pants ,Shorts ,Jacket"/>
    <s v="Civil Engineer Tower, Plot # I/1, Block - E, Avenue # 1, Section # 11, Dhaka, Dhaka"/>
    <s v="Dhaka"/>
    <x v="8"/>
    <n v="1994"/>
    <x v="0"/>
  </r>
  <r>
    <x v="3468"/>
    <x v="0"/>
    <x v="0"/>
    <n v="130"/>
    <n v="80"/>
    <n v="40000"/>
    <s v="Shirts ,Pants"/>
    <s v="Bhagirathpur, Narsingdi, Madhabdi"/>
    <s v="Narsingdi"/>
    <x v="139"/>
    <n v="2014"/>
    <x v="0"/>
  </r>
  <r>
    <x v="3469"/>
    <x v="1"/>
    <x v="0"/>
    <n v="561"/>
    <n v="220"/>
    <n v="160000"/>
    <s v="Ladies Wears ,Children Wear ,Knit Items"/>
    <s v="385/1, East Rampura, Dhaka, Rampura"/>
    <s v="Dhaka"/>
    <x v="5"/>
    <n v="1998"/>
    <x v="0"/>
  </r>
  <r>
    <x v="3470"/>
    <x v="2"/>
    <x v="0"/>
    <n v="350"/>
    <n v="280"/>
    <n v="37500"/>
    <s v="Sweater ,Pullovers ,Cardigans"/>
    <s v="183, Senpara Parbata, Section # 10, Dhaka, B. Baria"/>
    <s v="Dhaka"/>
    <x v="17"/>
    <n v="2002"/>
    <x v="0"/>
  </r>
  <r>
    <x v="3471"/>
    <x v="2"/>
    <x v="0"/>
    <n v="450"/>
    <n v="290"/>
    <n v="50000"/>
    <s v="Sweaters ,Cardigans ,Pullovers"/>
    <s v="29, Boro Dewra, Nishatnagar, Gazipur, B. Baria"/>
    <s v="Gazipur"/>
    <x v="17"/>
    <n v="1995"/>
    <x v="0"/>
  </r>
  <r>
    <x v="3472"/>
    <x v="2"/>
    <x v="0"/>
    <n v="360"/>
    <n v="275"/>
    <n v="38000"/>
    <s v="Sweaters ,Pullovers ,Cardigans"/>
    <s v="Plot # 6, Mouza # 10, Shaukchura, Gazipur, B. Baria"/>
    <s v="Gazipur"/>
    <x v="17"/>
    <n v="2004"/>
    <x v="0"/>
  </r>
  <r>
    <x v="3473"/>
    <x v="0"/>
    <x v="0"/>
    <n v="796"/>
    <n v="480"/>
    <n v="720000"/>
    <s v="Brassieres, Panties"/>
    <s v="Dhaka Export Processing Zone, Ganakbari, Dhaka, Savar"/>
    <s v="Dhaka"/>
    <x v="1"/>
    <n v="1994"/>
    <x v="0"/>
  </r>
  <r>
    <x v="3474"/>
    <x v="0"/>
    <x v="0"/>
    <n v="950"/>
    <n v="700"/>
    <n v="125000"/>
    <s v="Shirts ,Pants ,Cargo Shorts"/>
    <s v="A-23, S-6, BSCIC Inds. Estete, Chittagong, Kalurghat"/>
    <s v="Chittagong"/>
    <x v="16"/>
    <n v="2002"/>
    <x v="0"/>
  </r>
  <r>
    <x v="3475"/>
    <x v="0"/>
    <x v="0"/>
    <n v="650"/>
    <n v="506"/>
    <n v="125000"/>
    <s v="Shirts ,Jackets ,Pants"/>
    <s v="Plot # A-49-50, BSCIC I/E, Chittagong, Kalurghat"/>
    <s v="Chittagong"/>
    <x v="16"/>
    <n v="2006"/>
    <x v="0"/>
  </r>
  <r>
    <x v="3476"/>
    <x v="0"/>
    <x v="0"/>
    <n v="650"/>
    <n v="544"/>
    <n v="125000"/>
    <s v="Shirts ,Jackets ,Trousers ,Pants"/>
    <s v="Plot # A-23, 24, 25 &amp; 26, BSCIC I/E, Chittagong, Kalurghat"/>
    <s v="Chittagong"/>
    <x v="16"/>
    <n v="2000"/>
    <x v="0"/>
  </r>
  <r>
    <x v="3477"/>
    <x v="0"/>
    <x v="0"/>
    <n v="1850"/>
    <n v="1500"/>
    <n v="280000"/>
    <s v="Shirts ,Jackeys ,Cargo Shorts"/>
    <s v="A-6 Part, 7-8 Part, BSCIC I/E, Chittagong, Kalurghat"/>
    <s v="Chittagong"/>
    <x v="16"/>
    <n v="2008"/>
    <x v="0"/>
  </r>
  <r>
    <x v="3478"/>
    <x v="0"/>
    <x v="0"/>
    <n v="600"/>
    <n v="586"/>
    <n v="200000"/>
    <s v="Denim Short ,Denim Long Pant ,Denim Jacket"/>
    <s v="Bokran, Monipur, Gazipur Sadar, Gazipur, Gazipur"/>
    <s v="Gazipur"/>
    <x v="7"/>
    <n v="2016"/>
    <x v="0"/>
  </r>
  <r>
    <x v="3479"/>
    <x v="0"/>
    <x v="0"/>
    <n v="650"/>
    <n v="425"/>
    <n v="84000"/>
    <s v="Jackets ,Pants ,Cargo Shorts"/>
    <s v="Plot # A-23, S-6, BSCIC I/E, Chittagong, Kalurghat"/>
    <s v="Chittagong"/>
    <x v="16"/>
    <n v="2005"/>
    <x v="0"/>
  </r>
  <r>
    <x v="3480"/>
    <x v="0"/>
    <x v="0"/>
    <n v="450"/>
    <n v="200"/>
    <n v="60000"/>
    <s v="Jogging Suits ,Wind Breakers ,Trousers"/>
    <s v="53, Meher Super Market, Gazipur, Tongi"/>
    <s v="Gazipur"/>
    <x v="15"/>
    <n v="1993"/>
    <x v="0"/>
  </r>
  <r>
    <x v="3481"/>
    <x v="2"/>
    <x v="0"/>
    <n v="1800"/>
    <n v="250"/>
    <n v="20000"/>
    <s v="Sweaters"/>
    <s v="Baraiderchala Sreepur, Gazipur, Bangladesh, Gazipur, B. Baria"/>
    <s v="Gazipur"/>
    <x v="17"/>
    <n v="1999"/>
    <x v="0"/>
  </r>
  <r>
    <x v="3482"/>
    <x v="0"/>
    <x v="1"/>
    <n v="1"/>
    <n v="248"/>
    <n v="6000000"/>
    <s v="T-Shirt ,Polo Shirt ,Shirt ,Pant"/>
    <s v="D/606, Painadi, Siddirgonj, Narayanganj, Narayangonj"/>
    <s v="Narayanganj"/>
    <x v="13"/>
    <n v="2022"/>
    <x v="0"/>
  </r>
  <r>
    <x v="3483"/>
    <x v="1"/>
    <x v="0"/>
    <n v="300"/>
    <n v="105"/>
    <n v="150000"/>
    <s v="Shirts ,Pants"/>
    <s v="234/1, Kochukhet, Vasantek, Dhaka, Mirpur"/>
    <s v="Dhaka"/>
    <x v="6"/>
    <n v="2013"/>
    <x v="0"/>
  </r>
  <r>
    <x v="3484"/>
    <x v="1"/>
    <x v="0"/>
    <n v="950"/>
    <n v="300"/>
    <n v="650000"/>
    <s v="T-Shirts ,Polo Shirts"/>
    <s v="Sumilpara,, Adamjeenagor, Narayanganj, Shiddirganj"/>
    <s v="Narayanganj"/>
    <x v="2"/>
    <n v="2014"/>
    <x v="0"/>
  </r>
  <r>
    <x v="3485"/>
    <x v="0"/>
    <x v="0"/>
    <n v="200"/>
    <n v="146"/>
    <n v="50000"/>
    <s v="Pants ,Shorts"/>
    <s v="Kalmeshor, National University, Gazipur, Board Bazar"/>
    <s v="Gazipur"/>
    <x v="53"/>
    <n v="2011"/>
    <x v="0"/>
  </r>
  <r>
    <x v="3486"/>
    <x v="0"/>
    <x v="0"/>
    <n v="717"/>
    <n v="284"/>
    <n v="45000"/>
    <s v="Shirts ,Pants ,Trousers ,Shorts"/>
    <s v="Kunia, Targas, Gazipur, K.B. Bazar"/>
    <s v="Gazipur"/>
    <x v="51"/>
    <n v="1992"/>
    <x v="0"/>
  </r>
  <r>
    <x v="3487"/>
    <x v="0"/>
    <x v="0"/>
    <n v="408"/>
    <n v="220"/>
    <n v="60000"/>
    <s v="Shirts ,Pants ,Trousers ,Shorts"/>
    <s v="123, North Begun Bari, Tejgaon I/A, Dhaka, Tejgaon"/>
    <s v="Dhaka"/>
    <x v="68"/>
    <n v="2000"/>
    <x v="0"/>
  </r>
  <r>
    <x v="3488"/>
    <x v="0"/>
    <x v="1"/>
    <n v="550"/>
    <n v="188"/>
    <n v="9930000"/>
    <s v="Shirt ,Pant ,T-shirt ,Polo shirt"/>
    <s v="Holding # 315, Sarabo, Kashimpur, Gazipur, Gazipur"/>
    <s v="Gazipur"/>
    <x v="7"/>
    <n v="2022"/>
    <x v="0"/>
  </r>
  <r>
    <x v="3489"/>
    <x v="0"/>
    <x v="0"/>
    <n v="485"/>
    <n v="0"/>
    <n v="329257"/>
    <s v="Shirts ,Jackets ,Overall ,Trousers"/>
    <s v="Union Plaza, Plot # 140, Beron, Dhaka-Savar EPZ Road, Ashulia, Dhaka, Dhaka"/>
    <s v="Dhaka"/>
    <x v="8"/>
    <n v="1999"/>
    <x v="0"/>
  </r>
  <r>
    <x v="3490"/>
    <x v="0"/>
    <x v="0"/>
    <n v="225"/>
    <n v="180"/>
    <n v="60000"/>
    <s v="Shorts ,Pajama Sets ,Gowns"/>
    <s v="Kashimpur, Gazipur"/>
    <s v="Kashimpur,"/>
    <x v="7"/>
    <n v="1998"/>
    <x v="0"/>
  </r>
  <r>
    <x v="3491"/>
    <x v="0"/>
    <x v="1"/>
    <n v="919"/>
    <n v="268"/>
    <n v="1450000"/>
    <s v="Shirt ,Pant ,Jacket ,Trouser"/>
    <s v="Plot # 12P &amp; 13P, Kalurghat Heavy I/A, Mohara, Kalurghat, Chittagonj, Chittagong"/>
    <s v="Chittagong"/>
    <x v="18"/>
    <n v="2022"/>
    <x v="0"/>
  </r>
  <r>
    <x v="3492"/>
    <x v="1"/>
    <x v="0"/>
    <n v="395"/>
    <n v="246"/>
    <n v="100000"/>
    <s v="T-Shirts ,Polo Shirts ,Tank Tops"/>
    <s v="Modafa, Nishad Nagar, Gazipur, Tongi"/>
    <s v="Gazipur"/>
    <x v="15"/>
    <n v="2008"/>
    <x v="0"/>
  </r>
  <r>
    <x v="3493"/>
    <x v="2"/>
    <x v="0"/>
    <n v="950"/>
    <n v="671"/>
    <n v="97000"/>
    <s v="Sweaters ,Pullovers ,Cardigans ,Vests"/>
    <s v="Karal Surichala, Shafupur, Gazipur, Kaliakoir"/>
    <s v="Gazipur"/>
    <x v="21"/>
    <n v="2005"/>
    <x v="0"/>
  </r>
  <r>
    <x v="3494"/>
    <x v="1"/>
    <x v="0"/>
    <n v="2520"/>
    <n v="3896"/>
    <n v="200000"/>
    <s v="Shirts ,Pants ,T-Shirts"/>
    <s v="Kalma, Dairy Firm, Dhaka, Savar"/>
    <s v="Dhaka"/>
    <x v="1"/>
    <n v="2012"/>
    <x v="0"/>
  </r>
  <r>
    <x v="3495"/>
    <x v="0"/>
    <x v="1"/>
    <n v="510"/>
    <n v="191"/>
    <n v="9750000"/>
    <s v="Shirt ,Pant ,T-shirt ,Polo shirt"/>
    <s v="Sarabo, Kashimpur, Gazipur, Gazipur"/>
    <s v="Gazipur"/>
    <x v="7"/>
    <n v="2022"/>
    <x v="0"/>
  </r>
  <r>
    <x v="3496"/>
    <x v="1"/>
    <x v="0"/>
    <n v="490"/>
    <n v="170"/>
    <n v="96000"/>
    <s v="Dresses ,Babies Wears ,T-Shirts ,Pants"/>
    <s v="137/1, Senpara Parbata, Section # 10, Dhaka, Mirpur"/>
    <s v="Dhaka"/>
    <x v="6"/>
    <n v="1990"/>
    <x v="0"/>
  </r>
  <r>
    <x v="3497"/>
    <x v="0"/>
    <x v="0"/>
    <n v="680"/>
    <n v="280"/>
    <n v="120000"/>
    <s v="Ladies Shirts ,Blouses ,Jackets"/>
    <s v="B/29, Khilkhet Bazar, Dhaka, Badda"/>
    <s v="Dhaka"/>
    <x v="88"/>
    <n v="1996"/>
    <x v="0"/>
  </r>
  <r>
    <x v="3498"/>
    <x v="0"/>
    <x v="0"/>
    <n v="348"/>
    <n v="131"/>
    <n v="99000"/>
    <s v="Shirts ,Trousers ,Knit Item"/>
    <s v="91, Sher-e-Bangla Road, Rayer Bazar, Dhaka, Dhanmondi"/>
    <s v="Dhaka"/>
    <x v="46"/>
    <n v="1993"/>
    <x v="0"/>
  </r>
  <r>
    <x v="3499"/>
    <x v="2"/>
    <x v="0"/>
    <n v="400"/>
    <n v="300"/>
    <n v="0"/>
    <s v="Sweaters"/>
    <s v="ILFIL Complex (Ground Floor), Badekalmashar, Signboard, Gazipur, Gazipur Sadar"/>
    <s v="Gazipur"/>
    <x v="26"/>
    <n v="2003"/>
    <x v="1"/>
  </r>
  <r>
    <x v="3500"/>
    <x v="1"/>
    <x v="0"/>
    <n v="2000"/>
    <n v="450"/>
    <n v="1400000"/>
    <s v="T-Shirts ,Polo Shirts ,Sweat Shirts"/>
    <s v="Dapa Idrakpur, Narayanganj, Fatullah"/>
    <s v="Narayanganj"/>
    <x v="24"/>
    <n v="1988"/>
    <x v="0"/>
  </r>
  <r>
    <x v="3501"/>
    <x v="1"/>
    <x v="0"/>
    <n v="3600"/>
    <n v="960"/>
    <n v="1080000"/>
    <s v="T-Shirts ,Sports Wear ,Infants Wear ,Sweat Shirts"/>
    <s v="Beraiter Chala, Natun Bazar, Gazipur, Sreepur"/>
    <s v="Gazipur"/>
    <x v="32"/>
    <n v="2008"/>
    <x v="0"/>
  </r>
  <r>
    <x v="3502"/>
    <x v="0"/>
    <x v="0"/>
    <n v="650"/>
    <n v="358"/>
    <n v="9166"/>
    <s v="Shirts ,Trousers ,Shorts"/>
    <s v="Alam Super Market (2nd &amp; 3rd Floor), 413, New Jurain, Dhaka, Jurain"/>
    <s v="Dhaka"/>
    <x v="180"/>
    <n v="1993"/>
    <x v="0"/>
  </r>
  <r>
    <x v="3503"/>
    <x v="1"/>
    <x v="0"/>
    <n v="535"/>
    <n v="250"/>
    <n v="300000"/>
    <s v="Shirts ,Pants ,T-Shirts"/>
    <s v="Holding # B-1, Binod Bayeed, Dhaka, Savar"/>
    <s v="Dhaka"/>
    <x v="1"/>
    <n v="2011"/>
    <x v="0"/>
  </r>
  <r>
    <x v="3504"/>
    <x v="2"/>
    <x v="0"/>
    <n v="400"/>
    <n v="276"/>
    <n v="40000"/>
    <s v="Sweaters"/>
    <s v="218, DT Road, Chittagong, Dewanhat"/>
    <s v="Chittagong"/>
    <x v="63"/>
    <n v="2003"/>
    <x v="0"/>
  </r>
  <r>
    <x v="3505"/>
    <x v="2"/>
    <x v="0"/>
    <n v="950"/>
    <n v="550"/>
    <n v="104000"/>
    <s v="Sweaters ,Ladies Sweaters ,Cardigans"/>
    <s v="Khailkur, Bat Tala Road, Gazipur, Board Bazar"/>
    <s v="Gazipur"/>
    <x v="53"/>
    <n v="2003"/>
    <x v="0"/>
  </r>
  <r>
    <x v="3506"/>
    <x v="2"/>
    <x v="0"/>
    <n v="900"/>
    <n v="650"/>
    <n v="75000"/>
    <s v="Sweaters ,Pullovers ,Cardigans"/>
    <s v="Vogra, Basan Union, Gazipur, Joydevpur"/>
    <s v="Gazipur"/>
    <x v="0"/>
    <n v="2003"/>
    <x v="0"/>
  </r>
  <r>
    <x v="3507"/>
    <x v="2"/>
    <x v="0"/>
    <n v="200"/>
    <n v="112"/>
    <n v="30000"/>
    <s v="Sweaters"/>
    <s v="Zadur Char, Hemayetpur, Dhaka, Savar"/>
    <s v="Dhaka"/>
    <x v="1"/>
    <n v="2008"/>
    <x v="0"/>
  </r>
  <r>
    <x v="3508"/>
    <x v="1"/>
    <x v="0"/>
    <n v="463"/>
    <n v="200"/>
    <n v="375000"/>
    <s v="Ladies T-Shirts ,Kids T-Shirts ,Pajama Sets"/>
    <s v="East Isdair, Upozila Road, Narayanganj, B. Baria"/>
    <s v="Narayanganj"/>
    <x v="17"/>
    <n v="2012"/>
    <x v="0"/>
  </r>
  <r>
    <x v="3509"/>
    <x v="2"/>
    <x v="1"/>
    <n v="2"/>
    <n v="150"/>
    <n v="1600"/>
    <s v="Sweater"/>
    <s v="130/1, Choydana, Gacha, National University, Gazipur, Gazipur"/>
    <s v="Gazipur"/>
    <x v="7"/>
    <n v="2022"/>
    <x v="0"/>
  </r>
  <r>
    <x v="3510"/>
    <x v="1"/>
    <x v="0"/>
    <n v="189"/>
    <n v="143"/>
    <n v="80000"/>
    <s v="Shirts ,Pants ,T-Shirts ,Polo Shirts"/>
    <s v="Shikder Bari, Sector # 08, Abdullahpur, Dhaka, Uttara"/>
    <s v="Dhaka"/>
    <x v="22"/>
    <n v="2014"/>
    <x v="0"/>
  </r>
  <r>
    <x v="3511"/>
    <x v="0"/>
    <x v="0"/>
    <n v="434"/>
    <n v="169"/>
    <n v="104000"/>
    <s v="Shirts ,Ladies Blouses ,Maternity Wears ,Ski-Pants"/>
    <s v="Plot # Gha, Block- D, Satmasjid Supper Market, Dhaka, Mohammadpur"/>
    <s v="Dhaka"/>
    <x v="36"/>
    <n v="1984"/>
    <x v="0"/>
  </r>
  <r>
    <x v="3512"/>
    <x v="0"/>
    <x v="1"/>
    <n v="3500"/>
    <n v="1500"/>
    <n v="550000"/>
    <m/>
    <s v="Plot # 61-64 &amp; 70-73, Sector # 2, North Patenga, Karnaphuli EPZ, Chittagong, Chittagong"/>
    <s v="Chittagong"/>
    <x v="18"/>
    <n v="2021"/>
    <x v="0"/>
  </r>
  <r>
    <x v="3513"/>
    <x v="0"/>
    <x v="0"/>
    <n v="1196"/>
    <n v="849"/>
    <n v="125000"/>
    <s v="Dress Pants ,Casual Pants"/>
    <s v="Plot # FS-2, Road # 2, Chittagong, CEPZ"/>
    <s v="Chittagong"/>
    <x v="82"/>
    <n v="2005"/>
    <x v="0"/>
  </r>
  <r>
    <x v="3514"/>
    <x v="0"/>
    <x v="1"/>
    <n v="200"/>
    <n v="450"/>
    <n v="237000"/>
    <s v="Shirt ,Pant"/>
    <s v="Jamirdiya, Master Bari, Valuka, Mymensingh, Mymensingh"/>
    <s v="Mymensingh"/>
    <x v="116"/>
    <n v="2018"/>
    <x v="0"/>
  </r>
  <r>
    <x v="3515"/>
    <x v="1"/>
    <x v="0"/>
    <n v="210"/>
    <n v="150"/>
    <n v="375000"/>
    <s v="T-Shirts ,Pants"/>
    <s v="Plot # 191/469, J, L # 79, Mouza Baipail, Ashulia- Epz Road , Middle Gazirchat, Dhaka, Savar"/>
    <s v="Dhaka"/>
    <x v="1"/>
    <n v="2013"/>
    <x v="0"/>
  </r>
  <r>
    <x v="3516"/>
    <x v="1"/>
    <x v="0"/>
    <n v="350"/>
    <n v="260"/>
    <n v="150000"/>
    <s v="Shirts ,Pants ,T-Shirts ,Polo Shirts"/>
    <s v="1, Kalma, Dhaka, Savar"/>
    <s v="Dhaka"/>
    <x v="1"/>
    <n v="2004"/>
    <x v="0"/>
  </r>
  <r>
    <x v="3517"/>
    <x v="1"/>
    <x v="0"/>
    <n v="1196"/>
    <n v="317"/>
    <n v="200000"/>
    <s v="Shirts ,T-Shirts ,Shorts ,Pants"/>
    <s v="Moti Tower, 67/68, College Road, Chittagong"/>
    <s v="Moti Tower, 67/68, College Road"/>
    <x v="18"/>
    <n v="2002"/>
    <x v="0"/>
  </r>
  <r>
    <x v="3518"/>
    <x v="1"/>
    <x v="0"/>
    <n v="300"/>
    <n v="110"/>
    <n v="100000"/>
    <s v="Shirts ,Pants ,T-Shirts ,Polo Shirts"/>
    <s v="Ekushe Tower, Master Bari Bazar, Vawal Mirzapur Road, Gazipur, Gazipur Sadar"/>
    <s v="Gazipur"/>
    <x v="26"/>
    <n v="2016"/>
    <x v="0"/>
  </r>
  <r>
    <x v="3519"/>
    <x v="2"/>
    <x v="0"/>
    <n v="950"/>
    <n v="404"/>
    <n v="100000"/>
    <s v="Sweaters ,Cardigans ,Pullovers"/>
    <s v="Plot # S-7 &amp; 8, BSCIC I/E, Gazipur, Konabari"/>
    <s v="Gazipur"/>
    <x v="59"/>
    <n v="2006"/>
    <x v="0"/>
  </r>
  <r>
    <x v="3520"/>
    <x v="2"/>
    <x v="0"/>
    <n v="900"/>
    <n v="400"/>
    <n v="100000"/>
    <s v="Sweaters ,Cardigans ,Pullovers"/>
    <s v="Plot # S-7 &amp; 8, BSCIC I/E, Gazipur, Konabari"/>
    <s v="Gazipur"/>
    <x v="59"/>
    <n v="2003"/>
    <x v="0"/>
  </r>
  <r>
    <x v="3521"/>
    <x v="1"/>
    <x v="0"/>
    <n v="501"/>
    <n v="845"/>
    <n v="150000"/>
    <s v="Jackets ,Pants ,T-Shirts ,Polo Shirts"/>
    <s v="HP Tower, North Baron, Ashulia, Dhaka, Savar"/>
    <s v="Dhaka"/>
    <x v="1"/>
    <n v="2011"/>
    <x v="0"/>
  </r>
  <r>
    <x v="3522"/>
    <x v="0"/>
    <x v="0"/>
    <n v="341"/>
    <n v="206"/>
    <n v="20000"/>
    <s v="Bottom ,Jackets ,Swim Wears"/>
    <s v="Natun Bazar, Rampur, Chittagong, Pahattoli"/>
    <s v="Chittagong"/>
    <x v="33"/>
    <n v="1985"/>
    <x v="0"/>
  </r>
  <r>
    <x v="3523"/>
    <x v="1"/>
    <x v="0"/>
    <n v="400"/>
    <n v="120"/>
    <n v="125000"/>
    <s v="Shirts ,Pants ,T-Shirts ,Polo Shirts"/>
    <s v="Natun Sonakanda, Busstand, Dhaka, Keraniganj"/>
    <s v="Dhaka"/>
    <x v="131"/>
    <n v="2014"/>
    <x v="0"/>
  </r>
  <r>
    <x v="3524"/>
    <x v="1"/>
    <x v="0"/>
    <n v="3000"/>
    <n v="700"/>
    <n v="1350000"/>
    <s v="T-Shirts ,Polo Shirts ,Sweat Shirts ,Shirt"/>
    <s v="South Panishail, Zirani Bazar (BKSP), Gazipur, Gazipur"/>
    <s v="Gazipur"/>
    <x v="7"/>
    <n v="2009"/>
    <x v="0"/>
  </r>
  <r>
    <x v="3525"/>
    <x v="1"/>
    <x v="1"/>
    <n v="195"/>
    <n v="54"/>
    <n v="518400"/>
    <s v="T-Shirt ,Polo Shirt"/>
    <s v="Oluin, Suagong, Sadar Dakhin, Comilla, Comilla"/>
    <s v="Comilla"/>
    <x v="57"/>
    <n v="2022"/>
    <x v="0"/>
  </r>
  <r>
    <x v="3526"/>
    <x v="0"/>
    <x v="1"/>
    <n v="2000"/>
    <n v="1000"/>
    <n v="0"/>
    <s v="Shirt ,Pant"/>
    <s v="Sarabo, Kashimpur, Gazipur, Gazipur"/>
    <s v="Gazipur"/>
    <x v="7"/>
    <n v="2020"/>
    <x v="1"/>
  </r>
  <r>
    <x v="3527"/>
    <x v="0"/>
    <x v="0"/>
    <n v="1051"/>
    <n v="461"/>
    <n v="7000000"/>
    <s v="Shirts ,Pants"/>
    <s v="Plot # 111-114, Adamzee EPZ,, Building # 05 (3rd-5th Floor), Adamzee Nagar, Narayanganj, Siddirgonj"/>
    <s v="Narayanganj"/>
    <x v="2"/>
    <n v="2014"/>
    <x v="0"/>
  </r>
  <r>
    <x v="3528"/>
    <x v="0"/>
    <x v="1"/>
    <n v="108"/>
    <n v="119"/>
    <n v="200000"/>
    <s v="Shirt ,Pant ,T-shirt ,Polo shirt"/>
    <s v="2597, East Nurer Chala, Vatara, Gulshan, Dhaka, Dhaka"/>
    <s v="Dhaka"/>
    <x v="8"/>
    <n v="2022"/>
    <x v="0"/>
  </r>
  <r>
    <x v="3529"/>
    <x v="0"/>
    <x v="0"/>
    <n v="762"/>
    <n v="488"/>
    <n v="124800"/>
    <s v="Shirts ,Trousers ,Infants Wear ,Pants"/>
    <s v="62 Kathgora, Bishmail, Zirabo Road, Ashulia, Dhaka, Savar"/>
    <s v="Dhaka"/>
    <x v="1"/>
    <n v="2006"/>
    <x v="0"/>
  </r>
  <r>
    <x v="3530"/>
    <x v="2"/>
    <x v="0"/>
    <n v="860"/>
    <n v="550"/>
    <n v="60000"/>
    <s v="Sweaters ,Pullovers ,Cardigans"/>
    <s v="Comilla EPZ, Comilla"/>
    <s v="Comilla EPZ,"/>
    <x v="57"/>
    <n v="2008"/>
    <x v="0"/>
  </r>
  <r>
    <x v="3531"/>
    <x v="0"/>
    <x v="0"/>
    <n v="800"/>
    <n v="764"/>
    <n v="62500"/>
    <s v="Shirts ,Kids Wear ,Trousers"/>
    <s v="88, Mazar Road, Section # 1, Dhaka, Dhaka"/>
    <s v="Dhaka"/>
    <x v="8"/>
    <n v="1997"/>
    <x v="0"/>
  </r>
  <r>
    <x v="3532"/>
    <x v="0"/>
    <x v="0"/>
    <n v="400"/>
    <n v="120"/>
    <n v="300000"/>
    <s v="Shirts ,Ladies Shirts ,Children Wears"/>
    <s v="9/A, 1st Colony, Mirpur Road, Dhaka, Mirpur"/>
    <s v="Dhaka"/>
    <x v="6"/>
    <n v="2001"/>
    <x v="0"/>
  </r>
  <r>
    <x v="3533"/>
    <x v="0"/>
    <x v="0"/>
    <n v="295"/>
    <n v="173"/>
    <n v="104000"/>
    <s v="T-Shirts ,Polo Shirts ,Pants"/>
    <s v="Plot # B-89/90, BSCIC I/A, Narayanganj, Dhaka"/>
    <s v="Narayanganj"/>
    <x v="8"/>
    <n v="2010"/>
    <x v="0"/>
  </r>
  <r>
    <x v="3534"/>
    <x v="0"/>
    <x v="0"/>
    <n v="833"/>
    <n v="566"/>
    <n v="780000"/>
    <s v="Caps"/>
    <s v="Plot # 47-52, Sector # 3, Bandar, Chittagong, CEPZ"/>
    <s v="Chittagong"/>
    <x v="82"/>
    <n v="1997"/>
    <x v="0"/>
  </r>
  <r>
    <x v="3535"/>
    <x v="1"/>
    <x v="0"/>
    <n v="400"/>
    <n v="150"/>
    <n v="200000"/>
    <s v="T-Shirts ,Polo Shirts ,Trousers"/>
    <s v="5/1, New Chasara, Haji Abdur Rahman Sarak, Narayanganj, Narayangonj"/>
    <s v="Narayanganj"/>
    <x v="13"/>
    <n v="1995"/>
    <x v="0"/>
  </r>
  <r>
    <x v="3536"/>
    <x v="0"/>
    <x v="0"/>
    <n v="332"/>
    <n v="77"/>
    <n v="260000"/>
    <s v="Shirts ,Pants"/>
    <s v="Kabilpur, Kurchap, Comilla, Deviddwar"/>
    <s v="Comilla"/>
    <x v="240"/>
    <n v="2016"/>
    <x v="0"/>
  </r>
  <r>
    <x v="3537"/>
    <x v="1"/>
    <x v="0"/>
    <n v="3066"/>
    <n v="1539"/>
    <n v="1200000"/>
    <s v="Shirts ,T-Shirts ,Polo Shirts"/>
    <s v="Plot # 30-36, Sector # 5, South Halishahar, Chittagong, CEPZ"/>
    <s v="Chittagong"/>
    <x v="82"/>
    <n v="1994"/>
    <x v="0"/>
  </r>
  <r>
    <x v="3538"/>
    <x v="0"/>
    <x v="0"/>
    <n v="72"/>
    <n v="30"/>
    <n v="500000"/>
    <s v="Socks"/>
    <s v="Sreepur, Ganokbari, Dhaka, Savar"/>
    <s v="Dhaka"/>
    <x v="1"/>
    <n v="2006"/>
    <x v="0"/>
  </r>
  <r>
    <x v="3539"/>
    <x v="2"/>
    <x v="0"/>
    <n v="700"/>
    <n v="570"/>
    <n v="60000"/>
    <s v="Sweaters ,Pullovers ,Cardigans"/>
    <s v="Plot # 6, Alibahar, Dhaka, Shampur"/>
    <s v="Dhaka"/>
    <x v="12"/>
    <n v="1999"/>
    <x v="0"/>
  </r>
  <r>
    <x v="3540"/>
    <x v="0"/>
    <x v="0"/>
    <n v="14284"/>
    <n v="10070"/>
    <n v="700000"/>
    <s v="Jackets ,Sportswear ,Vest ,Pants"/>
    <s v="Plot # 11-16, Sector # 2, Chittagong, CEPZ"/>
    <s v="Chittagong"/>
    <x v="82"/>
    <n v="1989"/>
    <x v="0"/>
  </r>
  <r>
    <x v="3541"/>
    <x v="0"/>
    <x v="0"/>
    <n v="6185"/>
    <n v="4000"/>
    <n v="300000"/>
    <s v="Sportswear ,Skiwears ,Climbingwears"/>
    <s v="PLot # 1-4, 9-12, DEPZ, Dhaka, Savar"/>
    <s v="Dhaka"/>
    <x v="1"/>
    <n v="1993"/>
    <x v="0"/>
  </r>
  <r>
    <x v="3542"/>
    <x v="0"/>
    <x v="0"/>
    <n v="420"/>
    <n v="301"/>
    <n v="60000"/>
    <s v="Ladies Shirts ,Trousers ,Overalls ,Jackets"/>
    <s v="Jahan Building # 2, 24, Arabad C/A, Chittagong, Agrabad"/>
    <s v="Chittagong"/>
    <x v="65"/>
    <n v="1980"/>
    <x v="0"/>
  </r>
  <r>
    <x v="3543"/>
    <x v="1"/>
    <x v="0"/>
    <n v="660"/>
    <n v="405"/>
    <n v="525000"/>
    <s v="T-Shirts ,Polo Shirts ,Golf Shirts ,Tank Tops"/>
    <s v="42, Chandana (3rd &amp; 4th Floor), Gazipur, Joydevpur"/>
    <s v="Gazipur"/>
    <x v="0"/>
    <n v="1996"/>
    <x v="0"/>
  </r>
  <r>
    <x v="3544"/>
    <x v="2"/>
    <x v="0"/>
    <n v="909"/>
    <n v="300"/>
    <n v="80000"/>
    <s v="Sweaters ,Pullovers ,Cardigans"/>
    <s v="Plot # 1230, 1289, 1276, Gilarchala, Masterbari, Gazipur, Gazipur"/>
    <s v="Gazipur"/>
    <x v="7"/>
    <n v="2007"/>
    <x v="0"/>
  </r>
  <r>
    <x v="3545"/>
    <x v="0"/>
    <x v="0"/>
    <n v="352"/>
    <n v="131"/>
    <n v="45000"/>
    <s v="Overalls ,Shorts ,Barmuda"/>
    <s v="Youth Tower, 822/2, Rokeya Sarani, Dhaka, Mirpur"/>
    <s v="Dhaka"/>
    <x v="6"/>
    <n v="1996"/>
    <x v="0"/>
  </r>
  <r>
    <x v="3546"/>
    <x v="0"/>
    <x v="0"/>
    <n v="445"/>
    <n v="167"/>
    <n v="120000"/>
    <s v="Long Sleeve ,Short Sleeve ,Sleeping Dress ,Trousers"/>
    <s v="Youth Tower, 822/2, Rokeya Sarani, Dhaka, Mirpur"/>
    <s v="Dhaka"/>
    <x v="6"/>
    <n v="1985"/>
    <x v="0"/>
  </r>
  <r>
    <x v="3547"/>
    <x v="0"/>
    <x v="1"/>
    <n v="2005"/>
    <n v="97"/>
    <n v="524000"/>
    <s v="Shirt ,Pant"/>
    <s v="Jamgora Bottola (Moyna Market), Jamgora Gorat Bagbari Road, Uttor Gazirchat, Ashulia, Dhaka, Dhaka"/>
    <s v="Dhaka"/>
    <x v="8"/>
    <n v="2021"/>
    <x v="0"/>
  </r>
  <r>
    <x v="3548"/>
    <x v="0"/>
    <x v="1"/>
    <n v="2016"/>
    <n v="470"/>
    <n v="524000"/>
    <s v="Hats ,Caps"/>
    <s v="Zirani, Domna, Kaltasuti, BKSP, Ashulia, Dhaka, Dhaka"/>
    <s v="Dhaka"/>
    <x v="8"/>
    <n v="2022"/>
    <x v="0"/>
  </r>
  <r>
    <x v="3549"/>
    <x v="0"/>
    <x v="0"/>
    <n v="850"/>
    <n v="448"/>
    <n v="150000"/>
    <s v="Shirts ,Swim Trunks ,Shorts ,Skirts"/>
    <s v="1363/A, Askarabad, Chittagong"/>
    <s v="1363/A, Askarabad,"/>
    <x v="18"/>
    <n v="2004"/>
    <x v="0"/>
  </r>
  <r>
    <x v="3550"/>
    <x v="1"/>
    <x v="0"/>
    <n v="260"/>
    <n v="84"/>
    <n v="60000"/>
    <s v="T-Shirts ,Shorts ,Lycra Rib"/>
    <s v="Kathgara, Ashulia, Dhaka, B. Baria"/>
    <s v="Dhaka"/>
    <x v="17"/>
    <n v="2001"/>
    <x v="0"/>
  </r>
  <r>
    <x v="3551"/>
    <x v="0"/>
    <x v="0"/>
    <n v="210"/>
    <n v="122"/>
    <n v="60000"/>
    <s v="Shirts ,Shorts"/>
    <s v="M-2, Section # 7, Mirpur R/A, Dhaka, B. Baria"/>
    <s v="Dhaka"/>
    <x v="17"/>
    <n v="2001"/>
    <x v="0"/>
  </r>
  <r>
    <x v="3552"/>
    <x v="0"/>
    <x v="0"/>
    <n v="207"/>
    <n v="150"/>
    <n v="60000"/>
    <s v="Shirts ,Jackets ,Shorts"/>
    <s v="House # 84, New Airport Road, Dhaka, Banani"/>
    <s v="Dhaka"/>
    <x v="31"/>
    <n v="1985"/>
    <x v="0"/>
  </r>
  <r>
    <x v="3553"/>
    <x v="1"/>
    <x v="0"/>
    <n v="475"/>
    <n v="250"/>
    <n v="80000"/>
    <s v="Trousers ,Top &amp; Bottom"/>
    <s v="212, Baizid Bostami Road, Nasirabad I/A, Chittagong"/>
    <s v="212, Baizid Bostami Road, Nasirabad I/A"/>
    <x v="18"/>
    <n v="1997"/>
    <x v="0"/>
  </r>
  <r>
    <x v="3554"/>
    <x v="2"/>
    <x v="0"/>
    <n v="800"/>
    <n v="500"/>
    <n v="125000"/>
    <s v="Sweater"/>
    <s v="ZN Tower, Nawpara, Narsingdi, Madhabdi"/>
    <s v="Narsingdi"/>
    <x v="139"/>
    <n v="2015"/>
    <x v="0"/>
  </r>
  <r>
    <x v="3555"/>
    <x v="1"/>
    <x v="0"/>
    <n v="900"/>
    <n v="680"/>
    <n v="425000"/>
    <s v="Shirts ,Pants ,T-Shirts ,Polo Shirts"/>
    <s v="Plot # 39, Kuturia, Ashulia, Dhaka, Savar"/>
    <s v="Dhaka"/>
    <x v="1"/>
    <n v="2012"/>
    <x v="0"/>
  </r>
  <r>
    <x v="3556"/>
    <x v="1"/>
    <x v="0"/>
    <n v="547"/>
    <n v="315"/>
    <n v="192000"/>
    <s v="T-Shirts ,Polo Shirts"/>
    <s v="Mouza - Surabari, Kashimpur, Gazipur, Gazipur Sadar"/>
    <s v="Gazipur"/>
    <x v="26"/>
    <n v="2007"/>
    <x v="0"/>
  </r>
  <r>
    <x v="3557"/>
    <x v="1"/>
    <x v="0"/>
    <n v="200"/>
    <n v="70"/>
    <n v="18000"/>
    <s v="Shirts ,Pants"/>
    <s v="Kashimpur, (Beside Kashimpur High School), Gazipur, Kashimpur"/>
    <s v="Gazipur"/>
    <x v="14"/>
    <n v="2014"/>
    <x v="0"/>
  </r>
  <r>
    <x v="3558"/>
    <x v="0"/>
    <x v="0"/>
    <n v="9341"/>
    <n v="422"/>
    <n v="1320000"/>
    <s v="Home Textile ,Trousers ,Pants"/>
    <s v="Pager, Gazipur, Tongi"/>
    <s v="Gazipur"/>
    <x v="15"/>
    <n v="2009"/>
    <x v="0"/>
  </r>
  <r>
    <x v="3559"/>
    <x v="1"/>
    <x v="0"/>
    <n v="374"/>
    <n v="90"/>
    <n v="250000"/>
    <s v="Panties ,Bra"/>
    <s v="92, Batali Road, Enayet Bazar, Chittagong, Enayet Bazar"/>
    <s v="Chittagong"/>
    <x v="76"/>
    <n v="1985"/>
    <x v="0"/>
  </r>
  <r>
    <x v="3560"/>
    <x v="0"/>
    <x v="0"/>
    <n v="200"/>
    <n v="145"/>
    <n v="36000"/>
    <s v="Shirts ,Blouses ,Shorts"/>
    <s v="123/1/A South Jatrabari, Samad Super Market (3rd FloorJ, Dhaka, Jatrabari"/>
    <s v="Dhaka"/>
    <x v="34"/>
    <n v="1985"/>
    <x v="0"/>
  </r>
  <r>
    <x v="3561"/>
    <x v="1"/>
    <x v="0"/>
    <n v="483"/>
    <n v="312"/>
    <n v="360000"/>
    <s v="Jackets ,Trousers ,T-Shirts"/>
    <s v="31, Jonson Road, Raysaheb Bazar (3rd floor), Dhaka, Old Dhaka"/>
    <s v="Dhaka"/>
    <x v="56"/>
    <n v="1991"/>
    <x v="0"/>
  </r>
  <r>
    <x v="3562"/>
    <x v="2"/>
    <x v="0"/>
    <n v="11514"/>
    <n v="5695"/>
    <n v="825000"/>
    <s v="Pullovers ,Cardigans ,Bolero ,Vest"/>
    <s v="Bokran, Gazipur, Gazipur"/>
    <s v="Gazipur"/>
    <x v="7"/>
    <n v="2002"/>
    <x v="0"/>
  </r>
  <r>
    <x v="3563"/>
    <x v="0"/>
    <x v="0"/>
    <n v="200"/>
    <n v="150"/>
    <n v="150000"/>
    <s v="Shirts ,Pants ,T-Shirts ,Polo Shirts"/>
    <s v="Holding # 338, Khilgaon, Pibail College Gate, Gazipur, Gazipur"/>
    <s v="Gazipur"/>
    <x v="7"/>
    <n v="2014"/>
    <x v="0"/>
  </r>
  <r>
    <x v="3564"/>
    <x v="1"/>
    <x v="0"/>
    <n v="300"/>
    <n v="150"/>
    <n v="390000"/>
    <s v="T-Shirts ,Polo Shirts"/>
    <s v="Main Road, Tangail, Ghatail"/>
    <s v="Tangail"/>
    <x v="222"/>
    <n v="2014"/>
    <x v="0"/>
  </r>
  <r>
    <x v="3565"/>
    <x v="0"/>
    <x v="0"/>
    <n v="300"/>
    <n v="200"/>
    <n v="105000"/>
    <s v="Ladies Items ,Jackets ,Trousers"/>
    <s v="524, D.T. Road, Jan super Market, Chittagong, Kadamtali"/>
    <s v="Chittagong"/>
    <x v="55"/>
    <n v="1993"/>
    <x v="0"/>
  </r>
  <r>
    <x v="3566"/>
    <x v="1"/>
    <x v="0"/>
    <n v="488"/>
    <n v="261"/>
    <n v="416000"/>
    <s v="T-Shirts ,Polo Shirts"/>
    <s v="Tea Garden Road, Mouchak, Gazipur, Kaliakoir"/>
    <s v="Gazipur"/>
    <x v="21"/>
    <n v="2014"/>
    <x v="0"/>
  </r>
  <r>
    <x v="3567"/>
    <x v="0"/>
    <x v="0"/>
    <n v="150"/>
    <n v="80"/>
    <n v="250000"/>
    <s v="Blouses ,Jackets ,Dresses"/>
    <s v="75, Iqbal road, Patharghata, Chittagong, Patharghata"/>
    <s v="Chittagong"/>
    <x v="123"/>
    <n v="1985"/>
    <x v="0"/>
  </r>
  <r>
    <x v="3568"/>
    <x v="0"/>
    <x v="0"/>
    <n v="900"/>
    <n v="600"/>
    <n v="300000"/>
    <s v="Shirts ,Pants"/>
    <s v="Mudafa Vadam, Nishatnagar, Gazipur, Tongi"/>
    <s v="Gazipur"/>
    <x v="15"/>
    <n v="2015"/>
    <x v="0"/>
  </r>
  <r>
    <x v="3569"/>
    <x v="1"/>
    <x v="0"/>
    <n v="90"/>
    <n v="90"/>
    <n v="41700"/>
    <s v="Socks"/>
    <s v="59, Malipara, Bhowal Rajabari, Gazipur, Sreepur"/>
    <s v="Gazipur"/>
    <x v="32"/>
    <n v="2011"/>
    <x v="0"/>
  </r>
  <r>
    <x v="3570"/>
    <x v="0"/>
    <x v="0"/>
    <n v="400"/>
    <n v="230"/>
    <n v="225000"/>
    <s v="Shirts ,Pants"/>
    <s v="Shantidhara, Bhuigar, Narayanganj, Narayangonj"/>
    <s v="Narayanganj"/>
    <x v="13"/>
    <n v="2013"/>
    <x v="0"/>
  </r>
  <r>
    <x v="3571"/>
    <x v="2"/>
    <x v="0"/>
    <n v="350"/>
    <n v="220"/>
    <n v="20000"/>
    <s v="Sweaters"/>
    <s v="Plot # 203 &amp; 204, Bashugaon, Gazipur, Pubail"/>
    <s v="Gazipur"/>
    <x v="69"/>
    <n v="2011"/>
    <x v="0"/>
  </r>
  <r>
    <x v="3572"/>
    <x v="0"/>
    <x v="0"/>
    <n v="296"/>
    <n v="151"/>
    <n v="50000"/>
    <s v="Trousers ,Shorts ,Pants ,Skirts"/>
    <s v="122-123, Dar-Us-Salam, Mirpur Road, Dhaka, Mirpur"/>
    <s v="Dhaka"/>
    <x v="6"/>
    <n v="1991"/>
    <x v="0"/>
  </r>
  <r>
    <x v="3573"/>
    <x v="2"/>
    <x v="0"/>
    <n v="110"/>
    <n v="35"/>
    <n v="18000"/>
    <s v="Sweater"/>
    <s v="85/6/A, Gobindapur (Chamurkhan), Uzampur, Uttarkhan, Dhaka, Uttara"/>
    <s v="Dhaka"/>
    <x v="22"/>
    <n v="2015"/>
    <x v="0"/>
  </r>
  <r>
    <x v="3574"/>
    <x v="1"/>
    <x v="0"/>
    <n v="370"/>
    <n v="281"/>
    <n v="15000"/>
    <s v="T-Shirts ,Polo Shirts ,Sweat Shirts"/>
    <s v="Shampur, Hemayetpur, Dhaka, Dhaka"/>
    <s v="Dhaka"/>
    <x v="8"/>
    <n v="2010"/>
    <x v="0"/>
  </r>
  <r>
    <x v="3575"/>
    <x v="1"/>
    <x v="0"/>
    <n v="260"/>
    <n v="113"/>
    <n v="60000"/>
    <s v="Jackets ,T-Shirts ,Pants"/>
    <s v="1370, D.T. Road, Dhaniala Para, Chittagong"/>
    <s v="1370, D.T. Road, Dhaniala Para"/>
    <x v="18"/>
    <n v="1996"/>
    <x v="0"/>
  </r>
  <r>
    <x v="3576"/>
    <x v="1"/>
    <x v="0"/>
    <n v="205"/>
    <n v="73"/>
    <n v="64992"/>
    <s v="Shirts ,Shorts ,T-Shirts"/>
    <s v="96, Elephant Road (Wirless), Nayatola, Dhaka, Dhaka"/>
    <s v="Dhaka"/>
    <x v="8"/>
    <n v="1993"/>
    <x v="0"/>
  </r>
  <r>
    <x v="3577"/>
    <x v="1"/>
    <x v="0"/>
    <n v="298"/>
    <n v="175"/>
    <n v="21666"/>
    <s v="T-Shirts ,Polo Shirts ,Trousers ,Pyjamas"/>
    <s v="Plot # B-313-316, BSCIC I/A, Shashongaon, Narayanganj, Narayangonj"/>
    <s v="Narayanganj"/>
    <x v="13"/>
    <n v="2014"/>
    <x v="0"/>
  </r>
  <r>
    <x v="3578"/>
    <x v="0"/>
    <x v="1"/>
    <n v="348"/>
    <n v="199"/>
    <n v="100000"/>
    <s v="T-Shirt ,Polo Shirt ,Shirt ,Pant"/>
    <s v="Shomobai Complex (1st &amp; 2nd Floor), Station Road, Arichpur, Tongi, Gazipur, Gazipur"/>
    <s v="Gazipur"/>
    <x v="7"/>
    <n v="2022"/>
    <x v="0"/>
  </r>
  <r>
    <x v="3579"/>
    <x v="0"/>
    <x v="1"/>
    <n v="875"/>
    <n v="350"/>
    <n v="561600"/>
    <s v="Shirt ,Pant ,T-shirt ,Polo shirt"/>
    <s v="Holding # 30/1, Road # 3, Block # C, Kathgara Bazar, Zirabo, Ashulia, Dhaka, Dhaka"/>
    <s v="Dhaka"/>
    <x v="8"/>
    <n v="2022"/>
    <x v="0"/>
  </r>
  <r>
    <x v="3580"/>
    <x v="0"/>
    <x v="0"/>
    <n v="280"/>
    <n v="175"/>
    <n v="25500"/>
    <s v="Jackets ,Pants ,Swim Trunks ,Short Pants"/>
    <s v="66, Haji Para, DIT Road, Dhaka, Rampura"/>
    <s v="Dhaka"/>
    <x v="5"/>
    <n v="2001"/>
    <x v="0"/>
  </r>
  <r>
    <x v="3581"/>
    <x v="2"/>
    <x v="0"/>
    <n v="3150"/>
    <n v="1124"/>
    <n v="520650"/>
    <s v="Sweaters"/>
    <s v="Nischintpur Ashulia DEPZ Road, Zirabo, Dhaka, B. Baria"/>
    <s v="Dhaka"/>
    <x v="17"/>
    <n v="2002"/>
    <x v="0"/>
  </r>
  <r>
    <x v="3582"/>
    <x v="2"/>
    <x v="0"/>
    <n v="2000"/>
    <n v="1466"/>
    <n v="150000"/>
    <s v="Sweaters ,Cardigans ,Pullovers"/>
    <s v="13, Dailla, Dhaka, Demra"/>
    <s v="Dhaka"/>
    <x v="35"/>
    <n v="2002"/>
    <x v="0"/>
  </r>
  <r>
    <x v="3583"/>
    <x v="1"/>
    <x v="0"/>
    <n v="200"/>
    <n v="100"/>
    <n v="50000"/>
    <s v="T-Shirts ,Polo Shirts"/>
    <s v="Tongabari, Bangabandhu Road, Ashulia, Dhaka, Savar"/>
    <s v="Dhaka"/>
    <x v="1"/>
    <n v="2012"/>
    <x v="0"/>
  </r>
  <r>
    <x v="3584"/>
    <x v="2"/>
    <x v="0"/>
    <n v="190"/>
    <n v="196"/>
    <n v="30000"/>
    <s v="Sweaters"/>
    <s v="Hazi City Complex, Malekerbari, National University, Gazipur, National University"/>
    <s v="Gazipur"/>
    <x v="27"/>
    <n v="2013"/>
    <x v="0"/>
  </r>
  <r>
    <x v="3585"/>
    <x v="1"/>
    <x v="0"/>
    <n v="306"/>
    <n v="100"/>
    <n v="250000"/>
    <s v="T-Shirts ,Polo Shirts"/>
    <s v="Mouchak Chabagan Road, Fatik Market, Gazipur, Kaliakoir"/>
    <s v="Gazipur"/>
    <x v="21"/>
    <n v="2010"/>
    <x v="0"/>
  </r>
  <r>
    <x v="3586"/>
    <x v="1"/>
    <x v="0"/>
    <n v="500"/>
    <n v="243"/>
    <n v="150000"/>
    <s v="Fleece Jackets ,Pants ,Polo Shirts"/>
    <s v="Shirir Chala (3rd &amp; 4th Fl), Bagher Bazar, Gazipur, Joydevpur"/>
    <s v="Gazipur"/>
    <x v="0"/>
    <n v="2000"/>
    <x v="0"/>
  </r>
  <r>
    <x v="3587"/>
    <x v="1"/>
    <x v="0"/>
    <n v="850"/>
    <n v="300"/>
    <n v="300000"/>
    <s v="Trousers ,Fleece Top ,Practice Jersey ,Shorts"/>
    <s v="M.M. Plaza, BKSP, South Panishail, Kashimpur, Gazipur, Joydevpur"/>
    <s v="Gazipur"/>
    <x v="0"/>
    <n v="2009"/>
    <x v="0"/>
  </r>
  <r>
    <x v="3588"/>
    <x v="0"/>
    <x v="0"/>
    <n v="1149"/>
    <n v="600"/>
    <n v="250000"/>
    <s v="Shirts ,Overalls ,Pants ,Skirts"/>
    <s v="Inds. Plot # 4, Milk Vita Road, Section # 7, Dhaka, Mirpur"/>
    <s v="Dhaka"/>
    <x v="6"/>
    <n v="2002"/>
    <x v="0"/>
  </r>
  <r>
    <x v="3589"/>
    <x v="0"/>
    <x v="0"/>
    <n v="525"/>
    <n v="250"/>
    <n v="60000"/>
    <s v="Shirts ,Light Outer Wears ,Shorts"/>
    <s v="232-234 Tejgaon I/A, Dhaka, Tejgaon"/>
    <s v="Dhaka"/>
    <x v="68"/>
    <n v="198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B797A-5F29-4EFB-9BE7-8B03F51CBAD4}" name="PivotTable6" cacheId="25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A49" firstHeaderRow="0" firstDataRow="0" firstDataCol="0"/>
  <pivotFields count="12">
    <pivotField axis="axisRow" compact="0" outline="0" showAll="0">
      <items count="35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2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05"/>
        <item x="10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07"/>
        <item x="108"/>
        <item x="141"/>
        <item x="142"/>
        <item x="143"/>
        <item x="144"/>
        <item x="145"/>
        <item x="146"/>
        <item x="109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3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7"/>
        <item x="346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8"/>
        <item x="379"/>
        <item x="380"/>
        <item x="377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4"/>
        <item x="403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90"/>
        <item x="489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3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7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8"/>
        <item x="857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719"/>
        <item x="878"/>
        <item x="879"/>
        <item x="880"/>
        <item x="881"/>
        <item x="882"/>
        <item x="883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888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3"/>
        <item x="962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3"/>
        <item x="1032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3"/>
        <item x="1052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8"/>
        <item x="1097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8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6"/>
        <item x="1215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3"/>
        <item x="1294"/>
        <item x="1295"/>
        <item x="1296"/>
        <item x="1297"/>
        <item x="1298"/>
        <item x="1299"/>
        <item x="1300"/>
        <item x="1290"/>
        <item x="1291"/>
        <item x="1292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4"/>
        <item x="1345"/>
        <item x="1346"/>
        <item x="1343"/>
        <item x="1347"/>
        <item x="1349"/>
        <item x="1348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82"/>
        <item x="1395"/>
        <item x="1396"/>
        <item x="1397"/>
        <item x="1399"/>
        <item x="1398"/>
        <item x="1400"/>
        <item x="1401"/>
        <item x="1402"/>
        <item x="1403"/>
        <item x="1404"/>
        <item x="1405"/>
        <item x="1406"/>
        <item x="1407"/>
        <item x="1408"/>
        <item x="1409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10"/>
        <item x="1411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459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1"/>
        <item x="1550"/>
        <item x="1460"/>
        <item x="1552"/>
        <item x="1553"/>
        <item x="1554"/>
        <item x="1555"/>
        <item x="1556"/>
        <item x="1557"/>
        <item x="1558"/>
        <item x="1559"/>
        <item x="1560"/>
        <item x="1561"/>
        <item x="1564"/>
        <item x="1565"/>
        <item x="1566"/>
        <item x="1567"/>
        <item x="1568"/>
        <item x="1569"/>
        <item x="1570"/>
        <item x="1571"/>
        <item x="1562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8"/>
        <item x="1587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0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563"/>
        <item x="1691"/>
        <item x="1692"/>
        <item x="1693"/>
        <item x="1694"/>
        <item x="1695"/>
        <item x="1696"/>
        <item x="1697"/>
        <item x="1698"/>
        <item x="1699"/>
        <item x="1703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4"/>
        <item x="1735"/>
        <item x="1736"/>
        <item x="1737"/>
        <item x="1738"/>
        <item x="1739"/>
        <item x="1740"/>
        <item x="1741"/>
        <item x="1742"/>
        <item x="1743"/>
        <item x="173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8"/>
        <item x="1757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4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3"/>
        <item x="1822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4"/>
        <item x="1873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1793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1795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2"/>
        <item x="2231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5"/>
        <item x="2254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4"/>
        <item x="2343"/>
        <item x="2345"/>
        <item x="2346"/>
        <item x="2347"/>
        <item x="2348"/>
        <item x="2349"/>
        <item x="2350"/>
        <item x="2351"/>
        <item x="2352"/>
        <item x="2354"/>
        <item x="2355"/>
        <item x="2356"/>
        <item x="2357"/>
        <item x="2358"/>
        <item x="2359"/>
        <item x="2360"/>
        <item x="2353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7"/>
        <item x="2456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6"/>
        <item x="2495"/>
        <item x="2497"/>
        <item x="2498"/>
        <item x="2499"/>
        <item x="2500"/>
        <item x="2501"/>
        <item x="2519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682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5"/>
        <item x="2856"/>
        <item x="2857"/>
        <item x="2858"/>
        <item x="2859"/>
        <item x="2860"/>
        <item x="2854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900"/>
        <item x="2899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5"/>
        <item x="2954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8"/>
        <item x="2967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2683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7"/>
        <item x="3098"/>
        <item x="3099"/>
        <item x="3100"/>
        <item x="3096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43"/>
        <item x="3144"/>
        <item x="3145"/>
        <item x="3193"/>
        <item x="3194"/>
        <item x="3196"/>
        <item x="3197"/>
        <item x="3195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1"/>
        <item x="3212"/>
        <item x="3213"/>
        <item x="3214"/>
        <item x="3215"/>
        <item x="3216"/>
        <item x="3210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31"/>
        <item x="3228"/>
        <item x="3229"/>
        <item x="3230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146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3"/>
        <item x="3342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357"/>
        <item x="3410"/>
        <item x="3411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12"/>
        <item x="3413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6"/>
        <item x="3487"/>
        <item x="3485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2"/>
        <item x="3553"/>
        <item x="3554"/>
        <item x="3550"/>
        <item x="3551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t="default"/>
      </items>
    </pivotField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</pivotFields>
  <rowFields count="1">
    <field x="0"/>
  </rowFields>
  <rowItems count="34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6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5"/>
    </i>
    <i>
      <x v="546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4"/>
    </i>
    <i>
      <x v="605"/>
    </i>
    <i>
      <x v="606"/>
    </i>
    <i>
      <x v="607"/>
    </i>
    <i>
      <x v="608"/>
    </i>
    <i>
      <x v="610"/>
    </i>
    <i>
      <x v="611"/>
    </i>
    <i>
      <x v="612"/>
    </i>
    <i>
      <x v="613"/>
    </i>
    <i>
      <x v="614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5"/>
    </i>
    <i>
      <x v="1036"/>
    </i>
    <i>
      <x v="1037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5"/>
    </i>
    <i>
      <x v="1346"/>
    </i>
    <i>
      <x v="1348"/>
    </i>
    <i>
      <x v="1349"/>
    </i>
    <i>
      <x v="1350"/>
    </i>
    <i>
      <x v="1351"/>
    </i>
    <i>
      <x v="1352"/>
    </i>
    <i>
      <x v="1353"/>
    </i>
    <i>
      <x v="1355"/>
    </i>
    <i>
      <x v="1356"/>
    </i>
    <i>
      <x v="1357"/>
    </i>
    <i>
      <x v="1358"/>
    </i>
    <i>
      <x v="1359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9"/>
    </i>
    <i>
      <x v="1450"/>
    </i>
    <i>
      <x v="1451"/>
    </i>
    <i>
      <x v="1452"/>
    </i>
    <i>
      <x v="1453"/>
    </i>
    <i>
      <x v="1454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6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2"/>
    </i>
    <i>
      <x v="1653"/>
    </i>
    <i>
      <x v="1654"/>
    </i>
    <i>
      <x v="1655"/>
    </i>
    <i>
      <x v="1656"/>
    </i>
    <i>
      <x v="1657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8"/>
    </i>
    <i>
      <x v="1669"/>
    </i>
    <i>
      <x v="1670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2"/>
    </i>
    <i>
      <x v="1813"/>
    </i>
    <i>
      <x v="1814"/>
    </i>
    <i>
      <x v="1816"/>
    </i>
    <i>
      <x v="1817"/>
    </i>
    <i>
      <x v="1818"/>
    </i>
    <i>
      <x v="1819"/>
    </i>
    <i>
      <x v="1820"/>
    </i>
    <i>
      <x v="1821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2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1"/>
    </i>
    <i>
      <x v="2692"/>
    </i>
    <i>
      <x v="2693"/>
    </i>
    <i>
      <x v="2694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4"/>
    </i>
    <i>
      <x v="3235"/>
    </i>
    <i>
      <x v="3236"/>
    </i>
    <i>
      <x v="3237"/>
    </i>
    <i>
      <x v="3238"/>
    </i>
    <i>
      <x v="3239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 t="grand">
      <x/>
    </i>
  </rowItems>
  <colItems count="1">
    <i/>
  </colItems>
  <dataFields count="1">
    <dataField name="Count of factory_location_in_town" fld="9" subtotal="count" baseField="0" baseItem="0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E23D5-8EAF-46BA-8B33-5AE929EB5309}" name="PivotTable3" cacheId="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4:B19" firstHeaderRow="1" firstDataRow="1" firstDataCol="1" rowPageCount="1" colPageCount="1"/>
  <pivotFields count="12"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1" item="1" hier="-1"/>
  </pageFields>
  <dataFields count="1">
    <dataField name="Sum of production_capacity_yearly_in_dozen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154A8-543D-41AE-89F6-60E291EBD11B}" name="PivotTable1" cacheId="25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6">
  <location ref="A33:B44" firstHeaderRow="1" firstDataRow="1" firstDataCol="1" rowPageCount="1" colPageCount="1"/>
  <pivotFields count="12">
    <pivotField compact="0" outline="0" showAll="0"/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42">
        <item x="126"/>
        <item x="132"/>
        <item x="136"/>
        <item x="61"/>
        <item x="176"/>
        <item x="65"/>
        <item x="163"/>
        <item x="211"/>
        <item x="169"/>
        <item x="83"/>
        <item x="150"/>
        <item x="96"/>
        <item x="112"/>
        <item x="17"/>
        <item x="167"/>
        <item x="151"/>
        <item x="189"/>
        <item x="88"/>
        <item x="165"/>
        <item x="100"/>
        <item x="156"/>
        <item x="89"/>
        <item x="31"/>
        <item x="28"/>
        <item x="204"/>
        <item x="183"/>
        <item x="113"/>
        <item x="152"/>
        <item x="190"/>
        <item x="81"/>
        <item x="161"/>
        <item x="130"/>
        <item x="215"/>
        <item x="87"/>
        <item x="221"/>
        <item x="53"/>
        <item x="11"/>
        <item x="184"/>
        <item x="82"/>
        <item x="78"/>
        <item x="23"/>
        <item x="40"/>
        <item x="145"/>
        <item x="72"/>
        <item x="62"/>
        <item x="101"/>
        <item x="18"/>
        <item x="201"/>
        <item x="103"/>
        <item x="117"/>
        <item x="58"/>
        <item x="57"/>
        <item x="110"/>
        <item x="3"/>
        <item x="228"/>
        <item x="35"/>
        <item x="240"/>
        <item x="66"/>
        <item x="170"/>
        <item x="63"/>
        <item x="8"/>
        <item x="38"/>
        <item x="146"/>
        <item x="46"/>
        <item x="155"/>
        <item x="20"/>
        <item x="74"/>
        <item x="182"/>
        <item x="94"/>
        <item x="76"/>
        <item x="86"/>
        <item x="24"/>
        <item x="203"/>
        <item x="177"/>
        <item x="197"/>
        <item x="224"/>
        <item x="191"/>
        <item x="7"/>
        <item x="26"/>
        <item x="129"/>
        <item x="222"/>
        <item x="143"/>
        <item x="134"/>
        <item x="75"/>
        <item x="135"/>
        <item x="120"/>
        <item x="77"/>
        <item x="127"/>
        <item x="142"/>
        <item x="208"/>
        <item x="218"/>
        <item x="207"/>
        <item x="34"/>
        <item x="109"/>
        <item x="79"/>
        <item x="0"/>
        <item x="239"/>
        <item x="180"/>
        <item x="51"/>
        <item x="55"/>
        <item x="95"/>
        <item x="230"/>
        <item x="21"/>
        <item x="102"/>
        <item x="16"/>
        <item x="92"/>
        <item x="232"/>
        <item x="70"/>
        <item x="14"/>
        <item x="43"/>
        <item x="187"/>
        <item x="141"/>
        <item x="131"/>
        <item x="175"/>
        <item x="140"/>
        <item x="98"/>
        <item x="85"/>
        <item x="121"/>
        <item x="59"/>
        <item x="144"/>
        <item x="194"/>
        <item x="216"/>
        <item x="192"/>
        <item x="154"/>
        <item x="105"/>
        <item x="139"/>
        <item x="234"/>
        <item x="214"/>
        <item x="179"/>
        <item x="49"/>
        <item x="196"/>
        <item x="231"/>
        <item x="217"/>
        <item x="64"/>
        <item x="157"/>
        <item x="162"/>
        <item x="6"/>
        <item x="25"/>
        <item x="84"/>
        <item x="193"/>
        <item x="4"/>
        <item x="122"/>
        <item x="93"/>
        <item x="158"/>
        <item x="80"/>
        <item x="48"/>
        <item x="36"/>
        <item x="181"/>
        <item x="73"/>
        <item x="174"/>
        <item x="128"/>
        <item x="97"/>
        <item x="116"/>
        <item x="199"/>
        <item x="13"/>
        <item x="104"/>
        <item x="106"/>
        <item x="220"/>
        <item x="108"/>
        <item x="226"/>
        <item x="27"/>
        <item x="47"/>
        <item x="233"/>
        <item x="185"/>
        <item x="229"/>
        <item x="164"/>
        <item x="219"/>
        <item x="52"/>
        <item x="225"/>
        <item x="178"/>
        <item x="56"/>
        <item x="202"/>
        <item x="212"/>
        <item x="33"/>
        <item x="237"/>
        <item x="107"/>
        <item x="186"/>
        <item x="133"/>
        <item x="39"/>
        <item x="168"/>
        <item x="71"/>
        <item x="123"/>
        <item x="29"/>
        <item x="69"/>
        <item x="227"/>
        <item x="5"/>
        <item x="209"/>
        <item x="238"/>
        <item x="114"/>
        <item x="160"/>
        <item x="50"/>
        <item x="171"/>
        <item x="10"/>
        <item x="138"/>
        <item x="236"/>
        <item x="188"/>
        <item x="118"/>
        <item x="124"/>
        <item x="166"/>
        <item x="213"/>
        <item x="1"/>
        <item x="41"/>
        <item x="19"/>
        <item x="67"/>
        <item x="45"/>
        <item x="12"/>
        <item x="115"/>
        <item x="153"/>
        <item x="137"/>
        <item x="195"/>
        <item x="30"/>
        <item x="2"/>
        <item x="206"/>
        <item x="172"/>
        <item x="90"/>
        <item x="210"/>
        <item x="200"/>
        <item x="54"/>
        <item x="99"/>
        <item x="32"/>
        <item x="173"/>
        <item x="125"/>
        <item x="42"/>
        <item x="205"/>
        <item x="147"/>
        <item x="68"/>
        <item x="15"/>
        <item x="9"/>
        <item x="198"/>
        <item x="60"/>
        <item x="111"/>
        <item x="22"/>
        <item x="223"/>
        <item x="149"/>
        <item x="37"/>
        <item x="235"/>
        <item x="159"/>
        <item x="44"/>
        <item x="119"/>
        <item x="91"/>
        <item x="1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</pivotFields>
  <rowFields count="1">
    <field x="9"/>
  </rowFields>
  <rowItems count="11">
    <i>
      <x v="60"/>
    </i>
    <i>
      <x v="77"/>
    </i>
    <i>
      <x v="200"/>
    </i>
    <i>
      <x v="78"/>
    </i>
    <i>
      <x v="234"/>
    </i>
    <i>
      <x v="154"/>
    </i>
    <i>
      <x v="71"/>
    </i>
    <i>
      <x v="41"/>
    </i>
    <i>
      <x v="226"/>
    </i>
    <i>
      <x v="38"/>
    </i>
    <i t="grand">
      <x/>
    </i>
  </rowItems>
  <colItems count="1">
    <i/>
  </colItems>
  <pageFields count="1">
    <pageField fld="11" hier="-1"/>
  </pageFields>
  <dataFields count="1">
    <dataField name="Sum of production_capacity_yearly_in_dozen" fld="5" baseField="0" baseItem="0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3FCBD-F461-4C7A-A3BB-E5ADB29548AC}" name="PivotTable5" cacheId="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86:B97" firstHeaderRow="1" firstDataRow="1" firstDataCol="1" rowPageCount="1" colPageCount="1"/>
  <pivotFields count="12">
    <pivotField axis="axisRow" compact="0" outline="0" showAll="0" measureFilter="1" sortType="descending">
      <items count="35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2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05"/>
        <item x="10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07"/>
        <item x="108"/>
        <item x="141"/>
        <item x="142"/>
        <item x="143"/>
        <item x="144"/>
        <item x="145"/>
        <item x="146"/>
        <item x="109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3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7"/>
        <item x="346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8"/>
        <item x="379"/>
        <item x="380"/>
        <item x="377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4"/>
        <item x="403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90"/>
        <item x="489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3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7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8"/>
        <item x="857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719"/>
        <item x="878"/>
        <item x="879"/>
        <item x="880"/>
        <item x="881"/>
        <item x="882"/>
        <item x="883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888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3"/>
        <item x="962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3"/>
        <item x="1032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3"/>
        <item x="1052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8"/>
        <item x="1097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8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6"/>
        <item x="1215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3"/>
        <item x="1294"/>
        <item x="1295"/>
        <item x="1296"/>
        <item x="1297"/>
        <item x="1298"/>
        <item x="1299"/>
        <item x="1300"/>
        <item x="1290"/>
        <item x="1291"/>
        <item x="1292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4"/>
        <item x="1345"/>
        <item x="1346"/>
        <item x="1343"/>
        <item x="1347"/>
        <item x="1349"/>
        <item x="1348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82"/>
        <item x="1395"/>
        <item x="1396"/>
        <item x="1397"/>
        <item x="1399"/>
        <item x="1398"/>
        <item x="1400"/>
        <item x="1401"/>
        <item x="1402"/>
        <item x="1403"/>
        <item x="1404"/>
        <item x="1405"/>
        <item x="1406"/>
        <item x="1407"/>
        <item x="1408"/>
        <item x="1409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10"/>
        <item x="1411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459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1"/>
        <item x="1550"/>
        <item x="1460"/>
        <item x="1552"/>
        <item x="1553"/>
        <item x="1554"/>
        <item x="1555"/>
        <item x="1556"/>
        <item x="1557"/>
        <item x="1558"/>
        <item x="1559"/>
        <item x="1560"/>
        <item x="1561"/>
        <item x="1564"/>
        <item x="1565"/>
        <item x="1566"/>
        <item x="1567"/>
        <item x="1568"/>
        <item x="1569"/>
        <item x="1570"/>
        <item x="1571"/>
        <item x="1562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8"/>
        <item x="1587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0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563"/>
        <item x="1691"/>
        <item x="1692"/>
        <item x="1693"/>
        <item x="1694"/>
        <item x="1695"/>
        <item x="1696"/>
        <item x="1697"/>
        <item x="1698"/>
        <item x="1699"/>
        <item x="1703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4"/>
        <item x="1735"/>
        <item x="1736"/>
        <item x="1737"/>
        <item x="1738"/>
        <item x="1739"/>
        <item x="1740"/>
        <item x="1741"/>
        <item x="1742"/>
        <item x="1743"/>
        <item x="173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8"/>
        <item x="1757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4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3"/>
        <item x="1822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4"/>
        <item x="1873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1793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1795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2"/>
        <item x="2231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5"/>
        <item x="2254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4"/>
        <item x="2343"/>
        <item x="2345"/>
        <item x="2346"/>
        <item x="2347"/>
        <item x="2348"/>
        <item x="2349"/>
        <item x="2350"/>
        <item x="2351"/>
        <item x="2352"/>
        <item x="2354"/>
        <item x="2355"/>
        <item x="2356"/>
        <item x="2357"/>
        <item x="2358"/>
        <item x="2359"/>
        <item x="2360"/>
        <item x="2353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7"/>
        <item x="2456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6"/>
        <item x="2495"/>
        <item x="2497"/>
        <item x="2498"/>
        <item x="2499"/>
        <item x="2500"/>
        <item x="2501"/>
        <item x="2519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682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5"/>
        <item x="2856"/>
        <item x="2857"/>
        <item x="2858"/>
        <item x="2859"/>
        <item x="2860"/>
        <item x="2854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900"/>
        <item x="2899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5"/>
        <item x="2954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8"/>
        <item x="2967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2683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7"/>
        <item x="3098"/>
        <item x="3099"/>
        <item x="3100"/>
        <item x="3096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43"/>
        <item x="3144"/>
        <item x="3145"/>
        <item x="3193"/>
        <item x="3194"/>
        <item x="3196"/>
        <item x="3197"/>
        <item x="3195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1"/>
        <item x="3212"/>
        <item x="3213"/>
        <item x="3214"/>
        <item x="3215"/>
        <item x="3216"/>
        <item x="3210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31"/>
        <item x="3228"/>
        <item x="3229"/>
        <item x="3230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146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3"/>
        <item x="3342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357"/>
        <item x="3410"/>
        <item x="3411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12"/>
        <item x="3413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6"/>
        <item x="3487"/>
        <item x="3485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2"/>
        <item x="3553"/>
        <item x="3554"/>
        <item x="3550"/>
        <item x="3551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</pivotFields>
  <rowFields count="1">
    <field x="0"/>
  </rowFields>
  <rowItems count="11">
    <i>
      <x v="348"/>
    </i>
    <i>
      <x v="1424"/>
    </i>
    <i>
      <x v="930"/>
    </i>
    <i>
      <x v="1618"/>
    </i>
    <i>
      <x v="2051"/>
    </i>
    <i>
      <x v="2728"/>
    </i>
    <i>
      <x v="2992"/>
    </i>
    <i>
      <x v="2124"/>
    </i>
    <i>
      <x v="2087"/>
    </i>
    <i>
      <x v="2710"/>
    </i>
    <i t="grand">
      <x/>
    </i>
  </rowItems>
  <colItems count="1">
    <i/>
  </colItems>
  <pageFields count="1">
    <pageField fld="11" item="1" hier="-1"/>
  </pageFields>
  <dataFields count="1">
    <dataField name="Sum of production_capacity_yearly_in_dozen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E1E94-06FF-471F-8310-7990E107FFD2}" name="PivotTable8" cacheId="25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A50:B66" firstHeaderRow="1" firstDataRow="1" firstDataCol="1" rowPageCount="1" colPageCount="1"/>
  <pivotFields count="12">
    <pivotField dataField="1" compact="0" outline="0" showAll="0"/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42">
        <item x="126"/>
        <item x="132"/>
        <item x="136"/>
        <item x="61"/>
        <item x="176"/>
        <item x="65"/>
        <item x="163"/>
        <item x="211"/>
        <item x="169"/>
        <item x="83"/>
        <item x="150"/>
        <item x="96"/>
        <item x="112"/>
        <item x="17"/>
        <item x="167"/>
        <item x="151"/>
        <item x="189"/>
        <item x="88"/>
        <item x="165"/>
        <item x="100"/>
        <item x="156"/>
        <item x="89"/>
        <item x="31"/>
        <item x="28"/>
        <item x="204"/>
        <item x="183"/>
        <item x="113"/>
        <item x="152"/>
        <item x="190"/>
        <item x="81"/>
        <item x="161"/>
        <item x="130"/>
        <item x="215"/>
        <item x="87"/>
        <item x="221"/>
        <item x="53"/>
        <item x="11"/>
        <item x="184"/>
        <item x="82"/>
        <item x="78"/>
        <item x="23"/>
        <item x="40"/>
        <item x="145"/>
        <item x="72"/>
        <item x="62"/>
        <item x="101"/>
        <item x="18"/>
        <item x="201"/>
        <item x="103"/>
        <item x="117"/>
        <item x="58"/>
        <item x="57"/>
        <item x="110"/>
        <item x="3"/>
        <item x="228"/>
        <item x="35"/>
        <item x="240"/>
        <item x="66"/>
        <item x="170"/>
        <item x="63"/>
        <item x="8"/>
        <item x="38"/>
        <item x="146"/>
        <item x="46"/>
        <item x="155"/>
        <item x="20"/>
        <item x="74"/>
        <item x="182"/>
        <item x="94"/>
        <item x="76"/>
        <item x="86"/>
        <item x="24"/>
        <item x="203"/>
        <item x="177"/>
        <item x="197"/>
        <item x="224"/>
        <item x="191"/>
        <item x="7"/>
        <item x="26"/>
        <item x="129"/>
        <item x="222"/>
        <item x="143"/>
        <item x="134"/>
        <item x="75"/>
        <item x="135"/>
        <item x="120"/>
        <item x="77"/>
        <item x="127"/>
        <item x="142"/>
        <item x="208"/>
        <item x="218"/>
        <item x="207"/>
        <item x="34"/>
        <item x="109"/>
        <item x="79"/>
        <item x="0"/>
        <item x="239"/>
        <item x="180"/>
        <item x="51"/>
        <item x="55"/>
        <item x="95"/>
        <item x="230"/>
        <item x="21"/>
        <item x="102"/>
        <item x="16"/>
        <item x="92"/>
        <item x="232"/>
        <item x="70"/>
        <item x="14"/>
        <item x="43"/>
        <item x="187"/>
        <item x="141"/>
        <item x="131"/>
        <item x="175"/>
        <item x="140"/>
        <item x="98"/>
        <item x="85"/>
        <item x="121"/>
        <item x="59"/>
        <item x="144"/>
        <item x="194"/>
        <item x="216"/>
        <item x="192"/>
        <item x="154"/>
        <item x="105"/>
        <item x="139"/>
        <item x="234"/>
        <item x="214"/>
        <item x="179"/>
        <item x="49"/>
        <item x="196"/>
        <item x="231"/>
        <item x="217"/>
        <item x="64"/>
        <item x="157"/>
        <item x="162"/>
        <item x="6"/>
        <item x="25"/>
        <item x="84"/>
        <item x="193"/>
        <item x="4"/>
        <item x="122"/>
        <item x="93"/>
        <item x="158"/>
        <item x="80"/>
        <item x="48"/>
        <item x="36"/>
        <item x="181"/>
        <item x="73"/>
        <item x="174"/>
        <item x="128"/>
        <item x="97"/>
        <item x="116"/>
        <item x="199"/>
        <item x="13"/>
        <item x="104"/>
        <item x="106"/>
        <item x="220"/>
        <item x="108"/>
        <item x="226"/>
        <item x="27"/>
        <item x="47"/>
        <item x="233"/>
        <item x="185"/>
        <item x="229"/>
        <item x="164"/>
        <item x="219"/>
        <item x="52"/>
        <item x="225"/>
        <item x="178"/>
        <item x="56"/>
        <item x="202"/>
        <item x="212"/>
        <item x="33"/>
        <item x="237"/>
        <item x="107"/>
        <item x="186"/>
        <item x="133"/>
        <item x="39"/>
        <item x="168"/>
        <item x="71"/>
        <item x="123"/>
        <item x="29"/>
        <item x="69"/>
        <item x="227"/>
        <item x="5"/>
        <item x="209"/>
        <item x="238"/>
        <item x="114"/>
        <item x="160"/>
        <item x="50"/>
        <item x="171"/>
        <item x="10"/>
        <item x="138"/>
        <item x="236"/>
        <item x="188"/>
        <item x="118"/>
        <item x="124"/>
        <item x="166"/>
        <item x="213"/>
        <item x="1"/>
        <item x="41"/>
        <item x="19"/>
        <item x="67"/>
        <item x="45"/>
        <item x="12"/>
        <item x="115"/>
        <item x="153"/>
        <item x="137"/>
        <item x="195"/>
        <item x="30"/>
        <item x="2"/>
        <item x="206"/>
        <item x="172"/>
        <item x="90"/>
        <item x="210"/>
        <item x="200"/>
        <item x="54"/>
        <item x="99"/>
        <item x="32"/>
        <item x="173"/>
        <item x="125"/>
        <item x="42"/>
        <item x="205"/>
        <item x="147"/>
        <item x="68"/>
        <item x="15"/>
        <item x="9"/>
        <item x="198"/>
        <item x="60"/>
        <item x="111"/>
        <item x="22"/>
        <item x="223"/>
        <item x="149"/>
        <item x="37"/>
        <item x="235"/>
        <item x="159"/>
        <item x="44"/>
        <item x="119"/>
        <item x="91"/>
        <item x="1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3">
        <item h="1" x="1"/>
        <item x="0"/>
        <item t="default"/>
      </items>
    </pivotField>
  </pivotFields>
  <rowFields count="1">
    <field x="9"/>
  </rowFields>
  <rowItems count="16">
    <i>
      <x v="200"/>
    </i>
    <i>
      <x v="60"/>
    </i>
    <i>
      <x v="77"/>
    </i>
    <i>
      <x v="136"/>
    </i>
    <i>
      <x v="46"/>
    </i>
    <i>
      <x v="226"/>
    </i>
    <i>
      <x v="13"/>
    </i>
    <i>
      <x v="71"/>
    </i>
    <i>
      <x v="95"/>
    </i>
    <i>
      <x v="78"/>
    </i>
    <i>
      <x v="118"/>
    </i>
    <i>
      <x v="231"/>
    </i>
    <i>
      <x v="154"/>
    </i>
    <i>
      <x v="102"/>
    </i>
    <i>
      <x v="219"/>
    </i>
    <i t="grand">
      <x/>
    </i>
  </rowItems>
  <colItems count="1">
    <i/>
  </colItems>
  <pageFields count="1">
    <pageField fld="11" item="1" hier="-1"/>
  </pageFields>
  <dataFields count="1">
    <dataField name="Count of factory_name" fld="0" subtotal="count" baseField="0" baseItem="0"/>
  </dataFields>
  <chartFormats count="8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6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7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3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2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9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7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3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5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0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219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20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60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77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36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46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26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71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95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78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118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231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154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102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9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9" count="1" selected="0">
            <x v="200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60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77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9" count="1" selected="0">
            <x v="136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9" count="1" selected="0">
            <x v="46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9" count="1" selected="0">
            <x v="226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9" count="1" selected="0">
            <x v="71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9" count="1" selected="0">
            <x v="95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9" count="1" selected="0">
            <x v="78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9" count="1" selected="0">
            <x v="118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9" count="1" selected="0">
            <x v="231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0"/>
          </reference>
          <reference field="9" count="1" selected="0">
            <x v="154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0"/>
          </reference>
          <reference field="9" count="1" selected="0">
            <x v="102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0"/>
          </reference>
          <reference field="9" count="1" selected="0">
            <x v="219"/>
          </reference>
        </references>
      </pivotArea>
    </chartFormat>
    <chartFormat chart="3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9" count="1" selected="0">
            <x v="200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9" count="1" selected="0">
            <x v="60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0"/>
          </reference>
          <reference field="9" count="1" selected="0">
            <x v="77"/>
          </reference>
        </references>
      </pivotArea>
    </chartFormat>
    <chartFormat chart="3" format="52">
      <pivotArea type="data" outline="0" fieldPosition="0">
        <references count="2">
          <reference field="4294967294" count="1" selected="0">
            <x v="0"/>
          </reference>
          <reference field="9" count="1" selected="0">
            <x v="136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0"/>
          </reference>
          <reference field="9" count="1" selected="0">
            <x v="46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0"/>
          </reference>
          <reference field="9" count="1" selected="0">
            <x v="226"/>
          </reference>
        </references>
      </pivotArea>
    </chartFormat>
    <chartFormat chart="3" format="55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0"/>
          </reference>
          <reference field="9" count="1" selected="0">
            <x v="71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0"/>
          </reference>
          <reference field="9" count="1" selected="0">
            <x v="95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0"/>
          </reference>
          <reference field="9" count="1" selected="0">
            <x v="78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0"/>
          </reference>
          <reference field="9" count="1" selected="0">
            <x v="118"/>
          </reference>
        </references>
      </pivotArea>
    </chartFormat>
    <chartFormat chart="3" format="60">
      <pivotArea type="data" outline="0" fieldPosition="0">
        <references count="2">
          <reference field="4294967294" count="1" selected="0">
            <x v="0"/>
          </reference>
          <reference field="9" count="1" selected="0">
            <x v="231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4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0"/>
          </reference>
          <reference field="9" count="1" selected="0">
            <x v="102"/>
          </reference>
        </references>
      </pivotArea>
    </chartFormat>
    <chartFormat chart="3" format="63">
      <pivotArea type="data" outline="0" fieldPosition="0">
        <references count="2">
          <reference field="4294967294" count="1" selected="0">
            <x v="0"/>
          </reference>
          <reference field="9" count="1" selected="0">
            <x v="219"/>
          </reference>
        </references>
      </pivotArea>
    </chartFormat>
    <chartFormat chart="4" format="6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5">
      <pivotArea type="data" outline="0" fieldPosition="0">
        <references count="2">
          <reference field="4294967294" count="1" selected="0">
            <x v="0"/>
          </reference>
          <reference field="9" count="1" selected="0">
            <x v="200"/>
          </reference>
        </references>
      </pivotArea>
    </chartFormat>
    <chartFormat chart="4" format="66">
      <pivotArea type="data" outline="0" fieldPosition="0">
        <references count="2">
          <reference field="4294967294" count="1" selected="0">
            <x v="0"/>
          </reference>
          <reference field="9" count="1" selected="0">
            <x v="60"/>
          </reference>
        </references>
      </pivotArea>
    </chartFormat>
    <chartFormat chart="4" format="67">
      <pivotArea type="data" outline="0" fieldPosition="0">
        <references count="2">
          <reference field="4294967294" count="1" selected="0">
            <x v="0"/>
          </reference>
          <reference field="9" count="1" selected="0">
            <x v="77"/>
          </reference>
        </references>
      </pivotArea>
    </chartFormat>
    <chartFormat chart="4" format="68">
      <pivotArea type="data" outline="0" fieldPosition="0">
        <references count="2">
          <reference field="4294967294" count="1" selected="0">
            <x v="0"/>
          </reference>
          <reference field="9" count="1" selected="0">
            <x v="136"/>
          </reference>
        </references>
      </pivotArea>
    </chartFormat>
    <chartFormat chart="4" format="69">
      <pivotArea type="data" outline="0" fieldPosition="0">
        <references count="2">
          <reference field="4294967294" count="1" selected="0">
            <x v="0"/>
          </reference>
          <reference field="9" count="1" selected="0">
            <x v="46"/>
          </reference>
        </references>
      </pivotArea>
    </chartFormat>
    <chartFormat chart="4" format="70">
      <pivotArea type="data" outline="0" fieldPosition="0">
        <references count="2">
          <reference field="4294967294" count="1" selected="0">
            <x v="0"/>
          </reference>
          <reference field="9" count="1" selected="0">
            <x v="226"/>
          </reference>
        </references>
      </pivotArea>
    </chartFormat>
    <chartFormat chart="4" format="7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4" format="72">
      <pivotArea type="data" outline="0" fieldPosition="0">
        <references count="2">
          <reference field="4294967294" count="1" selected="0">
            <x v="0"/>
          </reference>
          <reference field="9" count="1" selected="0">
            <x v="71"/>
          </reference>
        </references>
      </pivotArea>
    </chartFormat>
    <chartFormat chart="4" format="73">
      <pivotArea type="data" outline="0" fieldPosition="0">
        <references count="2">
          <reference field="4294967294" count="1" selected="0">
            <x v="0"/>
          </reference>
          <reference field="9" count="1" selected="0">
            <x v="95"/>
          </reference>
        </references>
      </pivotArea>
    </chartFormat>
    <chartFormat chart="4" format="74">
      <pivotArea type="data" outline="0" fieldPosition="0">
        <references count="2">
          <reference field="4294967294" count="1" selected="0">
            <x v="0"/>
          </reference>
          <reference field="9" count="1" selected="0">
            <x v="78"/>
          </reference>
        </references>
      </pivotArea>
    </chartFormat>
    <chartFormat chart="4" format="75">
      <pivotArea type="data" outline="0" fieldPosition="0">
        <references count="2">
          <reference field="4294967294" count="1" selected="0">
            <x v="0"/>
          </reference>
          <reference field="9" count="1" selected="0">
            <x v="118"/>
          </reference>
        </references>
      </pivotArea>
    </chartFormat>
    <chartFormat chart="4" format="76">
      <pivotArea type="data" outline="0" fieldPosition="0">
        <references count="2">
          <reference field="4294967294" count="1" selected="0">
            <x v="0"/>
          </reference>
          <reference field="9" count="1" selected="0">
            <x v="231"/>
          </reference>
        </references>
      </pivotArea>
    </chartFormat>
    <chartFormat chart="4" format="77">
      <pivotArea type="data" outline="0" fieldPosition="0">
        <references count="2">
          <reference field="4294967294" count="1" selected="0">
            <x v="0"/>
          </reference>
          <reference field="9" count="1" selected="0">
            <x v="154"/>
          </reference>
        </references>
      </pivotArea>
    </chartFormat>
    <chartFormat chart="4" format="78">
      <pivotArea type="data" outline="0" fieldPosition="0">
        <references count="2">
          <reference field="4294967294" count="1" selected="0">
            <x v="0"/>
          </reference>
          <reference field="9" count="1" selected="0">
            <x v="102"/>
          </reference>
        </references>
      </pivotArea>
    </chartFormat>
    <chartFormat chart="4" format="79">
      <pivotArea type="data" outline="0" fieldPosition="0">
        <references count="2">
          <reference field="4294967294" count="1" selected="0">
            <x v="0"/>
          </reference>
          <reference field="9" count="1" selected="0">
            <x v="21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valueGreaterThan" evalOrder="-1" id="3" iMeasureFld="0">
      <autoFilter ref="A1">
        <filterColumn colId="0">
          <customFilters>
            <customFilter operator="greaterThan" val="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1FF93-B72C-476C-9416-6636CFCF75C1}" name="PivotTable12" cacheId="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72:C75" firstHeaderRow="0" firstDataRow="1" firstDataCol="1" rowPageCount="1" colPageCount="1"/>
  <pivotFields count="12">
    <pivotField compact="0" outline="0" showAll="0"/>
    <pivotField compact="0" outline="0" showAll="0">
      <items count="5">
        <item x="1"/>
        <item x="3"/>
        <item x="2"/>
        <item x="0"/>
        <item t="default"/>
      </items>
    </pivotField>
    <pivotField axis="axisRow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1" item="1" hier="-1"/>
  </pageFields>
  <dataFields count="2">
    <dataField name="Sum of management_employees" fld="3" baseField="0" baseItem="0"/>
    <dataField name="Sum of number_of_machines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57BAB-203B-44FA-854B-F3DD2C3BA746}" name="PivotTable2" cacheId="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:C9" firstHeaderRow="0" firstDataRow="1" firstDataCol="1" rowPageCount="1" colPageCount="1"/>
  <pivotFields count="12"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1" item="1" hier="-1"/>
  </pageFields>
  <dataFields count="2">
    <dataField name="Sum of management_employees" fld="3" baseField="0" baseItem="0"/>
    <dataField name="Sum of number_of_machines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3475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actory_type" xr10:uid="{7FDFE6C9-69D0-4443-8CF0-9188F3F2C579}" sourceName="factory_type">
  <pivotTables>
    <pivotTable tabId="2" name="PivotTable1"/>
    <pivotTable tabId="2" name="PivotTable5"/>
    <pivotTable tabId="2" name="PivotTable6"/>
    <pivotTable tabId="2" name="PivotTable3"/>
    <pivotTable tabId="2" name="PivotTable12"/>
    <pivotTable tabId="2" name="PivotTable2"/>
  </pivotTables>
  <data>
    <tabular pivotCacheId="1405800301">
      <items count="4">
        <i x="1" s="1"/>
        <i x="3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actory_status" xr10:uid="{F264289D-E6EF-404C-BFD7-39AA2436EEAA}" sourceName="factory_status">
  <pivotTables>
    <pivotTable tabId="2" name="PivotTable3"/>
    <pivotTable tabId="2" name="PivotTable5"/>
    <pivotTable tabId="2" name="PivotTable8"/>
    <pivotTable tabId="2" name="PivotTable2"/>
    <pivotTable tabId="2" name="PivotTable6"/>
    <pivotTable tabId="2" name="PivotTable1"/>
    <pivotTable tabId="2" name="PivotTable12"/>
  </pivotTables>
  <data>
    <tabular pivotCacheId="1405800301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ctory_type" xr10:uid="{5B95CE7A-D2AA-4458-A3A1-8E67E2EDE888}" cache="Slicer_factory_type" caption="factory_type" rowHeight="228600"/>
  <slicer name="factory_status" xr10:uid="{768C5777-1AA4-4C63-AFBC-B950F49111FB}" cache="Slicer_factory_status" caption="factory_statu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77B9-5CA4-429D-A975-1A7DA5FB172D}">
  <dimension ref="A2:G97"/>
  <sheetViews>
    <sheetView tabSelected="1" topLeftCell="A56" workbookViewId="0">
      <selection activeCell="B87" sqref="B87"/>
    </sheetView>
  </sheetViews>
  <sheetFormatPr defaultRowHeight="15"/>
  <cols>
    <col min="1" max="1" width="21.5703125" customWidth="1"/>
    <col min="2" max="2" width="41.5703125" customWidth="1"/>
    <col min="3" max="3" width="27" customWidth="1"/>
    <col min="4" max="4" width="21.42578125" bestFit="1" customWidth="1"/>
    <col min="5" max="5" width="41.5703125" bestFit="1" customWidth="1"/>
    <col min="6" max="6" width="27" bestFit="1" customWidth="1"/>
    <col min="7" max="7" width="41.5703125" bestFit="1" customWidth="1"/>
    <col min="8" max="8" width="38" bestFit="1" customWidth="1"/>
    <col min="9" max="9" width="27" bestFit="1" customWidth="1"/>
    <col min="10" max="10" width="41.5703125" bestFit="1" customWidth="1"/>
    <col min="11" max="11" width="33.7109375" bestFit="1" customWidth="1"/>
    <col min="12" max="12" width="27" bestFit="1" customWidth="1"/>
    <col min="13" max="13" width="41.5703125" bestFit="1" customWidth="1"/>
    <col min="14" max="14" width="30.140625" bestFit="1" customWidth="1"/>
    <col min="15" max="15" width="27" bestFit="1" customWidth="1"/>
    <col min="16" max="16" width="41.5703125" bestFit="1" customWidth="1"/>
    <col min="17" max="17" width="53.5703125" bestFit="1" customWidth="1"/>
    <col min="18" max="18" width="27" bestFit="1" customWidth="1"/>
    <col min="19" max="19" width="41.5703125" bestFit="1" customWidth="1"/>
    <col min="20" max="20" width="42.140625" bestFit="1" customWidth="1"/>
    <col min="21" max="21" width="27" bestFit="1" customWidth="1"/>
    <col min="22" max="22" width="41.5703125" bestFit="1" customWidth="1"/>
    <col min="23" max="23" width="30.140625" bestFit="1" customWidth="1"/>
    <col min="24" max="24" width="27" bestFit="1" customWidth="1"/>
    <col min="25" max="25" width="41.5703125" bestFit="1" customWidth="1"/>
    <col min="26" max="26" width="31.85546875" bestFit="1" customWidth="1"/>
    <col min="27" max="27" width="27" bestFit="1" customWidth="1"/>
    <col min="28" max="28" width="41.5703125" bestFit="1" customWidth="1"/>
    <col min="29" max="29" width="36.5703125" bestFit="1" customWidth="1"/>
    <col min="30" max="30" width="27" bestFit="1" customWidth="1"/>
    <col min="31" max="31" width="41.5703125" bestFit="1" customWidth="1"/>
    <col min="32" max="32" width="38" bestFit="1" customWidth="1"/>
    <col min="33" max="33" width="27" bestFit="1" customWidth="1"/>
    <col min="34" max="34" width="41.5703125" bestFit="1" customWidth="1"/>
    <col min="35" max="35" width="36.42578125" bestFit="1" customWidth="1"/>
    <col min="36" max="36" width="27" bestFit="1" customWidth="1"/>
    <col min="37" max="37" width="41.5703125" bestFit="1" customWidth="1"/>
    <col min="38" max="38" width="36.5703125" bestFit="1" customWidth="1"/>
    <col min="39" max="39" width="27" bestFit="1" customWidth="1"/>
    <col min="40" max="40" width="41.5703125" bestFit="1" customWidth="1"/>
    <col min="41" max="41" width="31.28515625" bestFit="1" customWidth="1"/>
    <col min="42" max="42" width="27" bestFit="1" customWidth="1"/>
    <col min="43" max="43" width="41.5703125" bestFit="1" customWidth="1"/>
    <col min="44" max="44" width="30.140625" bestFit="1" customWidth="1"/>
    <col min="45" max="45" width="27" bestFit="1" customWidth="1"/>
    <col min="46" max="46" width="41.5703125" bestFit="1" customWidth="1"/>
    <col min="47" max="47" width="30.85546875" bestFit="1" customWidth="1"/>
    <col min="48" max="48" width="27" bestFit="1" customWidth="1"/>
    <col min="49" max="49" width="41.5703125" bestFit="1" customWidth="1"/>
    <col min="50" max="50" width="30.140625" bestFit="1" customWidth="1"/>
    <col min="51" max="51" width="27" bestFit="1" customWidth="1"/>
    <col min="52" max="52" width="41.5703125" bestFit="1" customWidth="1"/>
    <col min="53" max="53" width="39.7109375" bestFit="1" customWidth="1"/>
    <col min="54" max="54" width="27" bestFit="1" customWidth="1"/>
    <col min="55" max="55" width="41.5703125" bestFit="1" customWidth="1"/>
    <col min="56" max="56" width="34" bestFit="1" customWidth="1"/>
    <col min="57" max="57" width="27" bestFit="1" customWidth="1"/>
    <col min="58" max="58" width="41.5703125" bestFit="1" customWidth="1"/>
    <col min="59" max="59" width="30.140625" bestFit="1" customWidth="1"/>
    <col min="60" max="60" width="27" bestFit="1" customWidth="1"/>
    <col min="61" max="61" width="41.5703125" bestFit="1" customWidth="1"/>
    <col min="62" max="62" width="35.28515625" bestFit="1" customWidth="1"/>
    <col min="63" max="63" width="27" bestFit="1" customWidth="1"/>
    <col min="64" max="64" width="41.5703125" bestFit="1" customWidth="1"/>
    <col min="65" max="65" width="30.140625" bestFit="1" customWidth="1"/>
    <col min="66" max="66" width="27" bestFit="1" customWidth="1"/>
    <col min="67" max="67" width="41.5703125" bestFit="1" customWidth="1"/>
    <col min="68" max="68" width="30.140625" bestFit="1" customWidth="1"/>
    <col min="69" max="69" width="27" bestFit="1" customWidth="1"/>
    <col min="70" max="70" width="41.5703125" bestFit="1" customWidth="1"/>
    <col min="71" max="71" width="56.85546875" bestFit="1" customWidth="1"/>
    <col min="72" max="72" width="27" bestFit="1" customWidth="1"/>
    <col min="73" max="73" width="41.5703125" bestFit="1" customWidth="1"/>
    <col min="74" max="74" width="30.140625" bestFit="1" customWidth="1"/>
    <col min="75" max="75" width="27" bestFit="1" customWidth="1"/>
    <col min="76" max="76" width="41.5703125" bestFit="1" customWidth="1"/>
    <col min="77" max="77" width="33.140625" bestFit="1" customWidth="1"/>
    <col min="78" max="78" width="27" bestFit="1" customWidth="1"/>
    <col min="79" max="79" width="41.5703125" bestFit="1" customWidth="1"/>
    <col min="80" max="80" width="30.140625" bestFit="1" customWidth="1"/>
    <col min="81" max="81" width="27" bestFit="1" customWidth="1"/>
    <col min="82" max="82" width="41.5703125" bestFit="1" customWidth="1"/>
    <col min="83" max="83" width="30.140625" bestFit="1" customWidth="1"/>
    <col min="84" max="84" width="27" bestFit="1" customWidth="1"/>
    <col min="85" max="85" width="41.5703125" bestFit="1" customWidth="1"/>
    <col min="86" max="86" width="30.140625" bestFit="1" customWidth="1"/>
    <col min="87" max="87" width="27" bestFit="1" customWidth="1"/>
    <col min="88" max="88" width="41.5703125" bestFit="1" customWidth="1"/>
    <col min="89" max="89" width="30.140625" bestFit="1" customWidth="1"/>
    <col min="90" max="90" width="27" bestFit="1" customWidth="1"/>
    <col min="91" max="91" width="41.5703125" bestFit="1" customWidth="1"/>
    <col min="92" max="92" width="30.140625" bestFit="1" customWidth="1"/>
    <col min="93" max="93" width="27" bestFit="1" customWidth="1"/>
    <col min="94" max="94" width="41.5703125" bestFit="1" customWidth="1"/>
    <col min="95" max="95" width="30.140625" bestFit="1" customWidth="1"/>
    <col min="96" max="96" width="27" bestFit="1" customWidth="1"/>
    <col min="97" max="97" width="41.5703125" bestFit="1" customWidth="1"/>
    <col min="98" max="98" width="46.7109375" bestFit="1" customWidth="1"/>
    <col min="99" max="99" width="27" bestFit="1" customWidth="1"/>
    <col min="100" max="100" width="41.5703125" bestFit="1" customWidth="1"/>
    <col min="101" max="101" width="30.140625" bestFit="1" customWidth="1"/>
    <col min="102" max="102" width="27" bestFit="1" customWidth="1"/>
    <col min="103" max="103" width="41.5703125" bestFit="1" customWidth="1"/>
    <col min="104" max="104" width="35.28515625" bestFit="1" customWidth="1"/>
    <col min="105" max="105" width="27" bestFit="1" customWidth="1"/>
    <col min="106" max="106" width="41.5703125" bestFit="1" customWidth="1"/>
    <col min="107" max="107" width="30.140625" bestFit="1" customWidth="1"/>
    <col min="108" max="108" width="27" bestFit="1" customWidth="1"/>
    <col min="109" max="109" width="41.5703125" bestFit="1" customWidth="1"/>
    <col min="110" max="110" width="30.140625" bestFit="1" customWidth="1"/>
    <col min="111" max="111" width="27" bestFit="1" customWidth="1"/>
    <col min="112" max="112" width="41.5703125" bestFit="1" customWidth="1"/>
    <col min="113" max="113" width="30.140625" bestFit="1" customWidth="1"/>
    <col min="114" max="114" width="27" bestFit="1" customWidth="1"/>
    <col min="115" max="115" width="41.5703125" bestFit="1" customWidth="1"/>
    <col min="116" max="116" width="33.5703125" bestFit="1" customWidth="1"/>
    <col min="117" max="117" width="27" bestFit="1" customWidth="1"/>
    <col min="118" max="118" width="41.5703125" bestFit="1" customWidth="1"/>
    <col min="119" max="119" width="30.140625" bestFit="1" customWidth="1"/>
    <col min="120" max="120" width="27" bestFit="1" customWidth="1"/>
    <col min="121" max="121" width="41.5703125" bestFit="1" customWidth="1"/>
    <col min="122" max="122" width="30.140625" bestFit="1" customWidth="1"/>
    <col min="123" max="123" width="27" bestFit="1" customWidth="1"/>
    <col min="124" max="124" width="41.5703125" bestFit="1" customWidth="1"/>
    <col min="125" max="125" width="33.42578125" bestFit="1" customWidth="1"/>
    <col min="126" max="126" width="27" bestFit="1" customWidth="1"/>
    <col min="127" max="127" width="41.5703125" bestFit="1" customWidth="1"/>
    <col min="128" max="128" width="30.140625" bestFit="1" customWidth="1"/>
    <col min="129" max="129" width="27" bestFit="1" customWidth="1"/>
    <col min="130" max="130" width="41.5703125" bestFit="1" customWidth="1"/>
    <col min="131" max="131" width="30.140625" bestFit="1" customWidth="1"/>
    <col min="132" max="132" width="27" bestFit="1" customWidth="1"/>
    <col min="133" max="133" width="41.5703125" bestFit="1" customWidth="1"/>
    <col min="134" max="134" width="32.140625" bestFit="1" customWidth="1"/>
    <col min="135" max="135" width="27" bestFit="1" customWidth="1"/>
    <col min="136" max="136" width="41.5703125" bestFit="1" customWidth="1"/>
    <col min="137" max="137" width="30.140625" bestFit="1" customWidth="1"/>
    <col min="138" max="138" width="27" bestFit="1" customWidth="1"/>
    <col min="139" max="139" width="41.5703125" bestFit="1" customWidth="1"/>
    <col min="140" max="140" width="30.140625" bestFit="1" customWidth="1"/>
    <col min="141" max="141" width="27" bestFit="1" customWidth="1"/>
    <col min="142" max="142" width="41.5703125" bestFit="1" customWidth="1"/>
    <col min="143" max="143" width="30.140625" bestFit="1" customWidth="1"/>
    <col min="144" max="144" width="27" bestFit="1" customWidth="1"/>
    <col min="145" max="145" width="41.5703125" bestFit="1" customWidth="1"/>
    <col min="146" max="146" width="30.140625" bestFit="1" customWidth="1"/>
    <col min="147" max="147" width="27" bestFit="1" customWidth="1"/>
    <col min="148" max="148" width="41.5703125" bestFit="1" customWidth="1"/>
    <col min="149" max="149" width="30.140625" bestFit="1" customWidth="1"/>
    <col min="150" max="150" width="27" bestFit="1" customWidth="1"/>
    <col min="151" max="151" width="41.5703125" bestFit="1" customWidth="1"/>
    <col min="152" max="152" width="30.140625" bestFit="1" customWidth="1"/>
    <col min="153" max="153" width="27" bestFit="1" customWidth="1"/>
    <col min="154" max="154" width="41.5703125" bestFit="1" customWidth="1"/>
    <col min="155" max="155" width="30.140625" bestFit="1" customWidth="1"/>
    <col min="156" max="156" width="27" bestFit="1" customWidth="1"/>
    <col min="157" max="157" width="41.5703125" bestFit="1" customWidth="1"/>
    <col min="158" max="158" width="30.140625" bestFit="1" customWidth="1"/>
    <col min="159" max="159" width="27" bestFit="1" customWidth="1"/>
    <col min="160" max="160" width="41.5703125" bestFit="1" customWidth="1"/>
    <col min="161" max="161" width="30.140625" bestFit="1" customWidth="1"/>
    <col min="162" max="162" width="27" bestFit="1" customWidth="1"/>
    <col min="163" max="163" width="41.5703125" bestFit="1" customWidth="1"/>
    <col min="164" max="164" width="30.140625" bestFit="1" customWidth="1"/>
    <col min="165" max="165" width="27" bestFit="1" customWidth="1"/>
    <col min="166" max="166" width="41.5703125" bestFit="1" customWidth="1"/>
    <col min="167" max="167" width="30.140625" bestFit="1" customWidth="1"/>
    <col min="168" max="168" width="27" bestFit="1" customWidth="1"/>
    <col min="169" max="169" width="41.5703125" bestFit="1" customWidth="1"/>
    <col min="170" max="170" width="48.28515625" bestFit="1" customWidth="1"/>
    <col min="171" max="171" width="27" bestFit="1" customWidth="1"/>
    <col min="172" max="172" width="41.5703125" bestFit="1" customWidth="1"/>
    <col min="173" max="173" width="30.140625" bestFit="1" customWidth="1"/>
    <col min="174" max="174" width="27" bestFit="1" customWidth="1"/>
    <col min="175" max="175" width="41.5703125" bestFit="1" customWidth="1"/>
    <col min="176" max="176" width="34.28515625" bestFit="1" customWidth="1"/>
    <col min="177" max="177" width="27" bestFit="1" customWidth="1"/>
    <col min="178" max="178" width="41.5703125" bestFit="1" customWidth="1"/>
    <col min="179" max="179" width="34.28515625" bestFit="1" customWidth="1"/>
    <col min="180" max="180" width="27" bestFit="1" customWidth="1"/>
    <col min="181" max="181" width="41.5703125" bestFit="1" customWidth="1"/>
    <col min="182" max="182" width="33.7109375" bestFit="1" customWidth="1"/>
    <col min="183" max="183" width="27" bestFit="1" customWidth="1"/>
    <col min="184" max="184" width="41.5703125" bestFit="1" customWidth="1"/>
    <col min="185" max="185" width="30.140625" bestFit="1" customWidth="1"/>
    <col min="186" max="186" width="27" bestFit="1" customWidth="1"/>
    <col min="187" max="187" width="41.5703125" bestFit="1" customWidth="1"/>
    <col min="188" max="188" width="30.140625" bestFit="1" customWidth="1"/>
    <col min="189" max="189" width="27" bestFit="1" customWidth="1"/>
    <col min="190" max="190" width="41.5703125" bestFit="1" customWidth="1"/>
    <col min="191" max="191" width="39.85546875" bestFit="1" customWidth="1"/>
    <col min="192" max="192" width="27" bestFit="1" customWidth="1"/>
    <col min="193" max="193" width="41.5703125" bestFit="1" customWidth="1"/>
    <col min="194" max="194" width="30.28515625" bestFit="1" customWidth="1"/>
    <col min="195" max="195" width="27" bestFit="1" customWidth="1"/>
    <col min="196" max="196" width="41.5703125" bestFit="1" customWidth="1"/>
    <col min="197" max="197" width="39.85546875" bestFit="1" customWidth="1"/>
    <col min="198" max="198" width="27" bestFit="1" customWidth="1"/>
    <col min="199" max="199" width="41.5703125" bestFit="1" customWidth="1"/>
    <col min="200" max="200" width="39.85546875" bestFit="1" customWidth="1"/>
    <col min="201" max="201" width="27" bestFit="1" customWidth="1"/>
    <col min="202" max="202" width="41.5703125" bestFit="1" customWidth="1"/>
    <col min="203" max="203" width="30.140625" bestFit="1" customWidth="1"/>
    <col min="204" max="204" width="27" bestFit="1" customWidth="1"/>
    <col min="205" max="205" width="41.5703125" bestFit="1" customWidth="1"/>
    <col min="206" max="206" width="38.7109375" bestFit="1" customWidth="1"/>
    <col min="207" max="207" width="27" bestFit="1" customWidth="1"/>
    <col min="208" max="208" width="41.5703125" bestFit="1" customWidth="1"/>
    <col min="209" max="209" width="44.5703125" bestFit="1" customWidth="1"/>
    <col min="210" max="210" width="27" bestFit="1" customWidth="1"/>
    <col min="211" max="211" width="41.5703125" bestFit="1" customWidth="1"/>
    <col min="212" max="212" width="30.140625" bestFit="1" customWidth="1"/>
    <col min="213" max="213" width="27" bestFit="1" customWidth="1"/>
    <col min="214" max="214" width="41.5703125" bestFit="1" customWidth="1"/>
    <col min="215" max="215" width="43.42578125" bestFit="1" customWidth="1"/>
    <col min="216" max="216" width="27" bestFit="1" customWidth="1"/>
    <col min="217" max="217" width="41.5703125" bestFit="1" customWidth="1"/>
    <col min="218" max="218" width="38.28515625" bestFit="1" customWidth="1"/>
    <col min="219" max="219" width="27" bestFit="1" customWidth="1"/>
    <col min="220" max="220" width="41.5703125" bestFit="1" customWidth="1"/>
    <col min="221" max="221" width="30.140625" bestFit="1" customWidth="1"/>
    <col min="222" max="222" width="27" bestFit="1" customWidth="1"/>
    <col min="223" max="223" width="41.5703125" bestFit="1" customWidth="1"/>
    <col min="224" max="224" width="30.140625" bestFit="1" customWidth="1"/>
    <col min="225" max="225" width="27" bestFit="1" customWidth="1"/>
    <col min="226" max="226" width="41.5703125" bestFit="1" customWidth="1"/>
    <col min="227" max="227" width="30.140625" bestFit="1" customWidth="1"/>
    <col min="228" max="228" width="27" bestFit="1" customWidth="1"/>
    <col min="229" max="229" width="41.5703125" bestFit="1" customWidth="1"/>
    <col min="230" max="230" width="30.140625" bestFit="1" customWidth="1"/>
    <col min="231" max="231" width="27" bestFit="1" customWidth="1"/>
    <col min="232" max="232" width="41.5703125" bestFit="1" customWidth="1"/>
    <col min="233" max="233" width="30.140625" bestFit="1" customWidth="1"/>
    <col min="234" max="234" width="27" bestFit="1" customWidth="1"/>
    <col min="235" max="235" width="41.5703125" bestFit="1" customWidth="1"/>
    <col min="236" max="236" width="30.140625" bestFit="1" customWidth="1"/>
    <col min="237" max="237" width="27" bestFit="1" customWidth="1"/>
    <col min="238" max="238" width="41.5703125" bestFit="1" customWidth="1"/>
    <col min="239" max="239" width="30.140625" bestFit="1" customWidth="1"/>
    <col min="240" max="240" width="27" bestFit="1" customWidth="1"/>
    <col min="241" max="241" width="41.5703125" bestFit="1" customWidth="1"/>
    <col min="242" max="242" width="30.140625" bestFit="1" customWidth="1"/>
    <col min="243" max="243" width="27" bestFit="1" customWidth="1"/>
    <col min="244" max="244" width="41.5703125" bestFit="1" customWidth="1"/>
    <col min="245" max="245" width="30.140625" bestFit="1" customWidth="1"/>
    <col min="246" max="246" width="27" bestFit="1" customWidth="1"/>
    <col min="247" max="247" width="41.5703125" bestFit="1" customWidth="1"/>
    <col min="248" max="248" width="30.140625" bestFit="1" customWidth="1"/>
    <col min="249" max="249" width="27" bestFit="1" customWidth="1"/>
    <col min="250" max="250" width="41.5703125" bestFit="1" customWidth="1"/>
    <col min="251" max="251" width="30.140625" bestFit="1" customWidth="1"/>
    <col min="252" max="252" width="27" bestFit="1" customWidth="1"/>
    <col min="253" max="253" width="41.5703125" bestFit="1" customWidth="1"/>
    <col min="254" max="254" width="37" bestFit="1" customWidth="1"/>
    <col min="255" max="255" width="27" bestFit="1" customWidth="1"/>
    <col min="256" max="256" width="41.5703125" bestFit="1" customWidth="1"/>
    <col min="257" max="257" width="30.140625" bestFit="1" customWidth="1"/>
    <col min="258" max="258" width="27" bestFit="1" customWidth="1"/>
    <col min="259" max="259" width="41.5703125" bestFit="1" customWidth="1"/>
    <col min="260" max="260" width="37" bestFit="1" customWidth="1"/>
    <col min="261" max="261" width="27" bestFit="1" customWidth="1"/>
    <col min="262" max="262" width="41.5703125" bestFit="1" customWidth="1"/>
    <col min="263" max="263" width="30.140625" bestFit="1" customWidth="1"/>
    <col min="264" max="264" width="27" bestFit="1" customWidth="1"/>
    <col min="265" max="265" width="41.5703125" bestFit="1" customWidth="1"/>
    <col min="266" max="266" width="30.7109375" bestFit="1" customWidth="1"/>
    <col min="267" max="267" width="27" bestFit="1" customWidth="1"/>
    <col min="268" max="268" width="41.5703125" bestFit="1" customWidth="1"/>
    <col min="269" max="269" width="30.140625" bestFit="1" customWidth="1"/>
    <col min="270" max="270" width="27" bestFit="1" customWidth="1"/>
    <col min="271" max="271" width="41.5703125" bestFit="1" customWidth="1"/>
    <col min="272" max="272" width="33" bestFit="1" customWidth="1"/>
    <col min="273" max="273" width="27" bestFit="1" customWidth="1"/>
    <col min="274" max="274" width="41.5703125" bestFit="1" customWidth="1"/>
    <col min="275" max="275" width="30.140625" bestFit="1" customWidth="1"/>
    <col min="276" max="276" width="27" bestFit="1" customWidth="1"/>
    <col min="277" max="277" width="41.5703125" bestFit="1" customWidth="1"/>
    <col min="278" max="278" width="36.5703125" bestFit="1" customWidth="1"/>
    <col min="279" max="279" width="27" bestFit="1" customWidth="1"/>
    <col min="280" max="280" width="41.5703125" bestFit="1" customWidth="1"/>
    <col min="281" max="281" width="33.85546875" bestFit="1" customWidth="1"/>
    <col min="282" max="282" width="27" bestFit="1" customWidth="1"/>
    <col min="283" max="283" width="41.5703125" bestFit="1" customWidth="1"/>
    <col min="284" max="284" width="30.140625" bestFit="1" customWidth="1"/>
    <col min="285" max="285" width="27" bestFit="1" customWidth="1"/>
    <col min="286" max="286" width="41.5703125" bestFit="1" customWidth="1"/>
    <col min="287" max="287" width="35.42578125" bestFit="1" customWidth="1"/>
    <col min="288" max="288" width="27" bestFit="1" customWidth="1"/>
    <col min="289" max="289" width="41.5703125" bestFit="1" customWidth="1"/>
    <col min="290" max="290" width="34" bestFit="1" customWidth="1"/>
    <col min="291" max="291" width="27" bestFit="1" customWidth="1"/>
    <col min="292" max="292" width="41.5703125" bestFit="1" customWidth="1"/>
    <col min="293" max="293" width="38.42578125" bestFit="1" customWidth="1"/>
    <col min="294" max="294" width="27" bestFit="1" customWidth="1"/>
    <col min="295" max="295" width="41.5703125" bestFit="1" customWidth="1"/>
    <col min="296" max="296" width="30.140625" bestFit="1" customWidth="1"/>
    <col min="297" max="297" width="27" bestFit="1" customWidth="1"/>
    <col min="298" max="298" width="41.5703125" bestFit="1" customWidth="1"/>
    <col min="299" max="299" width="42.5703125" bestFit="1" customWidth="1"/>
    <col min="300" max="300" width="27" bestFit="1" customWidth="1"/>
    <col min="301" max="301" width="41.5703125" bestFit="1" customWidth="1"/>
    <col min="302" max="302" width="45" bestFit="1" customWidth="1"/>
    <col min="303" max="303" width="27" bestFit="1" customWidth="1"/>
    <col min="304" max="304" width="41.5703125" bestFit="1" customWidth="1"/>
    <col min="305" max="305" width="36.7109375" bestFit="1" customWidth="1"/>
    <col min="306" max="306" width="27" bestFit="1" customWidth="1"/>
    <col min="307" max="307" width="41.5703125" bestFit="1" customWidth="1"/>
    <col min="308" max="308" width="38.42578125" bestFit="1" customWidth="1"/>
    <col min="309" max="309" width="27" bestFit="1" customWidth="1"/>
    <col min="310" max="310" width="41.5703125" bestFit="1" customWidth="1"/>
    <col min="311" max="311" width="43.42578125" bestFit="1" customWidth="1"/>
    <col min="312" max="312" width="27" bestFit="1" customWidth="1"/>
    <col min="313" max="313" width="41.5703125" bestFit="1" customWidth="1"/>
    <col min="314" max="314" width="30.140625" bestFit="1" customWidth="1"/>
    <col min="315" max="315" width="27" bestFit="1" customWidth="1"/>
    <col min="316" max="316" width="41.5703125" bestFit="1" customWidth="1"/>
    <col min="317" max="317" width="30.140625" bestFit="1" customWidth="1"/>
    <col min="318" max="318" width="27" bestFit="1" customWidth="1"/>
    <col min="319" max="319" width="41.5703125" bestFit="1" customWidth="1"/>
    <col min="320" max="320" width="30.140625" bestFit="1" customWidth="1"/>
    <col min="321" max="321" width="27" bestFit="1" customWidth="1"/>
    <col min="322" max="322" width="41.5703125" bestFit="1" customWidth="1"/>
    <col min="323" max="323" width="39" bestFit="1" customWidth="1"/>
    <col min="324" max="324" width="27" bestFit="1" customWidth="1"/>
    <col min="325" max="325" width="41.5703125" bestFit="1" customWidth="1"/>
    <col min="326" max="326" width="35.85546875" bestFit="1" customWidth="1"/>
    <col min="327" max="327" width="27" bestFit="1" customWidth="1"/>
    <col min="328" max="328" width="41.5703125" bestFit="1" customWidth="1"/>
    <col min="329" max="329" width="31.5703125" bestFit="1" customWidth="1"/>
    <col min="330" max="330" width="27" bestFit="1" customWidth="1"/>
    <col min="331" max="331" width="41.5703125" bestFit="1" customWidth="1"/>
    <col min="332" max="332" width="30.140625" bestFit="1" customWidth="1"/>
    <col min="333" max="333" width="27" bestFit="1" customWidth="1"/>
    <col min="334" max="334" width="41.5703125" bestFit="1" customWidth="1"/>
    <col min="335" max="335" width="30.140625" bestFit="1" customWidth="1"/>
    <col min="336" max="336" width="27" bestFit="1" customWidth="1"/>
    <col min="337" max="337" width="41.5703125" bestFit="1" customWidth="1"/>
    <col min="338" max="338" width="30.140625" bestFit="1" customWidth="1"/>
    <col min="339" max="339" width="27" bestFit="1" customWidth="1"/>
    <col min="340" max="340" width="41.5703125" bestFit="1" customWidth="1"/>
    <col min="341" max="341" width="39" bestFit="1" customWidth="1"/>
    <col min="342" max="342" width="27" bestFit="1" customWidth="1"/>
    <col min="343" max="343" width="41.5703125" bestFit="1" customWidth="1"/>
    <col min="344" max="344" width="30.140625" bestFit="1" customWidth="1"/>
    <col min="345" max="345" width="27" bestFit="1" customWidth="1"/>
    <col min="346" max="346" width="41.5703125" bestFit="1" customWidth="1"/>
    <col min="347" max="347" width="30.140625" bestFit="1" customWidth="1"/>
    <col min="348" max="348" width="27" bestFit="1" customWidth="1"/>
    <col min="349" max="349" width="41.5703125" bestFit="1" customWidth="1"/>
    <col min="350" max="350" width="34.5703125" bestFit="1" customWidth="1"/>
    <col min="351" max="351" width="27" bestFit="1" customWidth="1"/>
    <col min="352" max="352" width="41.5703125" bestFit="1" customWidth="1"/>
    <col min="353" max="353" width="30.140625" bestFit="1" customWidth="1"/>
    <col min="354" max="354" width="27" bestFit="1" customWidth="1"/>
    <col min="355" max="355" width="41.5703125" bestFit="1" customWidth="1"/>
    <col min="356" max="356" width="37" bestFit="1" customWidth="1"/>
    <col min="357" max="357" width="27" bestFit="1" customWidth="1"/>
    <col min="358" max="358" width="41.5703125" bestFit="1" customWidth="1"/>
    <col min="359" max="359" width="30.140625" bestFit="1" customWidth="1"/>
    <col min="360" max="360" width="27" bestFit="1" customWidth="1"/>
    <col min="361" max="361" width="41.5703125" bestFit="1" customWidth="1"/>
    <col min="362" max="362" width="36" bestFit="1" customWidth="1"/>
    <col min="363" max="363" width="27" bestFit="1" customWidth="1"/>
    <col min="364" max="364" width="41.5703125" bestFit="1" customWidth="1"/>
    <col min="365" max="365" width="52.28515625" bestFit="1" customWidth="1"/>
    <col min="366" max="366" width="27" bestFit="1" customWidth="1"/>
    <col min="367" max="367" width="41.5703125" bestFit="1" customWidth="1"/>
    <col min="368" max="368" width="33.85546875" bestFit="1" customWidth="1"/>
    <col min="369" max="369" width="27" bestFit="1" customWidth="1"/>
    <col min="370" max="370" width="41.5703125" bestFit="1" customWidth="1"/>
    <col min="371" max="371" width="39.28515625" bestFit="1" customWidth="1"/>
    <col min="372" max="372" width="27" bestFit="1" customWidth="1"/>
    <col min="373" max="373" width="41.5703125" bestFit="1" customWidth="1"/>
    <col min="374" max="374" width="35.7109375" bestFit="1" customWidth="1"/>
    <col min="375" max="375" width="27" bestFit="1" customWidth="1"/>
    <col min="376" max="376" width="41.5703125" bestFit="1" customWidth="1"/>
    <col min="377" max="377" width="43.42578125" bestFit="1" customWidth="1"/>
    <col min="378" max="378" width="27" bestFit="1" customWidth="1"/>
    <col min="379" max="379" width="41.5703125" bestFit="1" customWidth="1"/>
    <col min="380" max="380" width="30.140625" bestFit="1" customWidth="1"/>
    <col min="381" max="381" width="27" bestFit="1" customWidth="1"/>
    <col min="382" max="382" width="41.5703125" bestFit="1" customWidth="1"/>
    <col min="383" max="383" width="38.7109375" bestFit="1" customWidth="1"/>
    <col min="384" max="384" width="27" bestFit="1" customWidth="1"/>
    <col min="385" max="385" width="41.5703125" bestFit="1" customWidth="1"/>
    <col min="386" max="386" width="54.140625" bestFit="1" customWidth="1"/>
    <col min="387" max="387" width="27" bestFit="1" customWidth="1"/>
    <col min="388" max="388" width="41.5703125" bestFit="1" customWidth="1"/>
    <col min="389" max="389" width="50.140625" bestFit="1" customWidth="1"/>
    <col min="390" max="390" width="27" bestFit="1" customWidth="1"/>
    <col min="391" max="391" width="41.5703125" bestFit="1" customWidth="1"/>
    <col min="392" max="392" width="30.140625" bestFit="1" customWidth="1"/>
    <col min="393" max="393" width="27" bestFit="1" customWidth="1"/>
    <col min="394" max="394" width="41.5703125" bestFit="1" customWidth="1"/>
    <col min="395" max="395" width="30.140625" bestFit="1" customWidth="1"/>
    <col min="396" max="396" width="27" bestFit="1" customWidth="1"/>
    <col min="397" max="397" width="41.5703125" bestFit="1" customWidth="1"/>
    <col min="398" max="398" width="35" bestFit="1" customWidth="1"/>
    <col min="399" max="399" width="27" bestFit="1" customWidth="1"/>
    <col min="400" max="400" width="41.5703125" bestFit="1" customWidth="1"/>
    <col min="401" max="401" width="30.140625" bestFit="1" customWidth="1"/>
    <col min="402" max="402" width="27" bestFit="1" customWidth="1"/>
    <col min="403" max="403" width="41.5703125" bestFit="1" customWidth="1"/>
    <col min="404" max="404" width="35" bestFit="1" customWidth="1"/>
    <col min="405" max="405" width="27" bestFit="1" customWidth="1"/>
    <col min="406" max="406" width="41.5703125" bestFit="1" customWidth="1"/>
    <col min="407" max="407" width="37.7109375" bestFit="1" customWidth="1"/>
    <col min="408" max="408" width="27" bestFit="1" customWidth="1"/>
    <col min="409" max="409" width="41.5703125" bestFit="1" customWidth="1"/>
    <col min="410" max="410" width="50" bestFit="1" customWidth="1"/>
    <col min="411" max="411" width="27" bestFit="1" customWidth="1"/>
    <col min="412" max="412" width="41.5703125" bestFit="1" customWidth="1"/>
    <col min="413" max="413" width="31.28515625" bestFit="1" customWidth="1"/>
    <col min="414" max="414" width="27" bestFit="1" customWidth="1"/>
    <col min="415" max="415" width="41.5703125" bestFit="1" customWidth="1"/>
    <col min="416" max="416" width="41" bestFit="1" customWidth="1"/>
    <col min="417" max="417" width="27" bestFit="1" customWidth="1"/>
    <col min="418" max="418" width="41.5703125" bestFit="1" customWidth="1"/>
    <col min="419" max="419" width="34.42578125" bestFit="1" customWidth="1"/>
    <col min="420" max="421" width="27" bestFit="1" customWidth="1"/>
    <col min="422" max="422" width="30.140625" bestFit="1" customWidth="1"/>
    <col min="423" max="423" width="27" bestFit="1" customWidth="1"/>
    <col min="424" max="424" width="41.5703125" bestFit="1" customWidth="1"/>
    <col min="425" max="425" width="30.140625" bestFit="1" customWidth="1"/>
    <col min="426" max="426" width="27" bestFit="1" customWidth="1"/>
    <col min="427" max="427" width="41.5703125" bestFit="1" customWidth="1"/>
    <col min="428" max="428" width="30.140625" bestFit="1" customWidth="1"/>
    <col min="429" max="429" width="27" bestFit="1" customWidth="1"/>
    <col min="430" max="430" width="41.5703125" bestFit="1" customWidth="1"/>
    <col min="431" max="431" width="32.85546875" bestFit="1" customWidth="1"/>
    <col min="432" max="432" width="27" bestFit="1" customWidth="1"/>
    <col min="433" max="433" width="41.5703125" bestFit="1" customWidth="1"/>
    <col min="434" max="434" width="30.140625" bestFit="1" customWidth="1"/>
    <col min="435" max="435" width="27" bestFit="1" customWidth="1"/>
    <col min="436" max="436" width="41.5703125" bestFit="1" customWidth="1"/>
    <col min="437" max="437" width="30.42578125" bestFit="1" customWidth="1"/>
    <col min="438" max="438" width="27" bestFit="1" customWidth="1"/>
    <col min="439" max="439" width="41.5703125" bestFit="1" customWidth="1"/>
    <col min="440" max="440" width="35.28515625" bestFit="1" customWidth="1"/>
    <col min="441" max="441" width="27" bestFit="1" customWidth="1"/>
    <col min="442" max="442" width="41.5703125" bestFit="1" customWidth="1"/>
    <col min="443" max="443" width="30.140625" bestFit="1" customWidth="1"/>
    <col min="444" max="444" width="27" bestFit="1" customWidth="1"/>
    <col min="445" max="445" width="41.5703125" bestFit="1" customWidth="1"/>
    <col min="446" max="446" width="51" bestFit="1" customWidth="1"/>
    <col min="447" max="447" width="27" bestFit="1" customWidth="1"/>
    <col min="448" max="448" width="41.5703125" bestFit="1" customWidth="1"/>
    <col min="449" max="449" width="49.28515625" bestFit="1" customWidth="1"/>
    <col min="450" max="450" width="27" bestFit="1" customWidth="1"/>
    <col min="451" max="451" width="41.5703125" bestFit="1" customWidth="1"/>
    <col min="452" max="452" width="47.7109375" bestFit="1" customWidth="1"/>
    <col min="453" max="453" width="27" bestFit="1" customWidth="1"/>
    <col min="454" max="454" width="41.5703125" bestFit="1" customWidth="1"/>
    <col min="455" max="455" width="30.140625" bestFit="1" customWidth="1"/>
    <col min="456" max="456" width="27" bestFit="1" customWidth="1"/>
    <col min="457" max="457" width="41.5703125" bestFit="1" customWidth="1"/>
    <col min="458" max="458" width="34.5703125" bestFit="1" customWidth="1"/>
    <col min="459" max="459" width="27" bestFit="1" customWidth="1"/>
    <col min="460" max="460" width="41.5703125" bestFit="1" customWidth="1"/>
    <col min="461" max="461" width="30.140625" bestFit="1" customWidth="1"/>
    <col min="462" max="462" width="27" bestFit="1" customWidth="1"/>
    <col min="463" max="463" width="41.5703125" bestFit="1" customWidth="1"/>
    <col min="464" max="464" width="30.140625" bestFit="1" customWidth="1"/>
    <col min="465" max="465" width="27" bestFit="1" customWidth="1"/>
    <col min="466" max="466" width="41.5703125" bestFit="1" customWidth="1"/>
    <col min="467" max="467" width="31.7109375" bestFit="1" customWidth="1"/>
    <col min="468" max="468" width="27" bestFit="1" customWidth="1"/>
    <col min="469" max="469" width="41.5703125" bestFit="1" customWidth="1"/>
    <col min="470" max="470" width="30.140625" bestFit="1" customWidth="1"/>
    <col min="471" max="471" width="27" bestFit="1" customWidth="1"/>
    <col min="472" max="472" width="41.5703125" bestFit="1" customWidth="1"/>
    <col min="473" max="473" width="35.140625" bestFit="1" customWidth="1"/>
    <col min="474" max="474" width="27" bestFit="1" customWidth="1"/>
    <col min="475" max="475" width="41.5703125" bestFit="1" customWidth="1"/>
    <col min="476" max="476" width="30.140625" bestFit="1" customWidth="1"/>
    <col min="477" max="477" width="27" bestFit="1" customWidth="1"/>
    <col min="478" max="478" width="41.5703125" bestFit="1" customWidth="1"/>
    <col min="479" max="479" width="34" bestFit="1" customWidth="1"/>
    <col min="480" max="480" width="27" bestFit="1" customWidth="1"/>
    <col min="481" max="481" width="41.5703125" bestFit="1" customWidth="1"/>
    <col min="482" max="482" width="30.140625" bestFit="1" customWidth="1"/>
    <col min="483" max="483" width="27" bestFit="1" customWidth="1"/>
    <col min="484" max="484" width="41.5703125" bestFit="1" customWidth="1"/>
    <col min="485" max="485" width="30.140625" bestFit="1" customWidth="1"/>
    <col min="486" max="486" width="27" bestFit="1" customWidth="1"/>
    <col min="487" max="487" width="41.5703125" bestFit="1" customWidth="1"/>
    <col min="488" max="488" width="36" bestFit="1" customWidth="1"/>
    <col min="489" max="489" width="27" bestFit="1" customWidth="1"/>
    <col min="490" max="490" width="41.5703125" bestFit="1" customWidth="1"/>
    <col min="491" max="491" width="30.140625" bestFit="1" customWidth="1"/>
    <col min="492" max="492" width="27" bestFit="1" customWidth="1"/>
    <col min="493" max="493" width="41.5703125" bestFit="1" customWidth="1"/>
    <col min="494" max="494" width="42.85546875" bestFit="1" customWidth="1"/>
    <col min="495" max="495" width="27" bestFit="1" customWidth="1"/>
    <col min="496" max="496" width="41.5703125" bestFit="1" customWidth="1"/>
    <col min="497" max="497" width="43.7109375" bestFit="1" customWidth="1"/>
    <col min="498" max="498" width="27" bestFit="1" customWidth="1"/>
    <col min="499" max="499" width="41.5703125" bestFit="1" customWidth="1"/>
    <col min="500" max="500" width="31.140625" bestFit="1" customWidth="1"/>
    <col min="501" max="501" width="27" bestFit="1" customWidth="1"/>
    <col min="502" max="502" width="41.5703125" bestFit="1" customWidth="1"/>
    <col min="503" max="503" width="30.140625" bestFit="1" customWidth="1"/>
    <col min="504" max="504" width="27" bestFit="1" customWidth="1"/>
    <col min="505" max="505" width="41.5703125" bestFit="1" customWidth="1"/>
    <col min="506" max="506" width="30.140625" bestFit="1" customWidth="1"/>
    <col min="507" max="507" width="27" bestFit="1" customWidth="1"/>
    <col min="508" max="508" width="41.5703125" bestFit="1" customWidth="1"/>
    <col min="509" max="509" width="31.7109375" bestFit="1" customWidth="1"/>
    <col min="510" max="510" width="27" bestFit="1" customWidth="1"/>
    <col min="511" max="511" width="41.5703125" bestFit="1" customWidth="1"/>
    <col min="512" max="512" width="30.140625" bestFit="1" customWidth="1"/>
    <col min="513" max="513" width="27" bestFit="1" customWidth="1"/>
    <col min="514" max="514" width="41.5703125" bestFit="1" customWidth="1"/>
    <col min="515" max="515" width="30.140625" bestFit="1" customWidth="1"/>
    <col min="516" max="516" width="27" bestFit="1" customWidth="1"/>
    <col min="517" max="517" width="41.5703125" bestFit="1" customWidth="1"/>
    <col min="518" max="518" width="39.7109375" bestFit="1" customWidth="1"/>
    <col min="519" max="519" width="27" bestFit="1" customWidth="1"/>
    <col min="520" max="520" width="41.5703125" bestFit="1" customWidth="1"/>
    <col min="521" max="521" width="37.7109375" bestFit="1" customWidth="1"/>
    <col min="522" max="522" width="27" bestFit="1" customWidth="1"/>
    <col min="523" max="523" width="41.5703125" bestFit="1" customWidth="1"/>
    <col min="524" max="524" width="38.7109375" bestFit="1" customWidth="1"/>
    <col min="525" max="525" width="27" bestFit="1" customWidth="1"/>
    <col min="526" max="526" width="41.5703125" bestFit="1" customWidth="1"/>
    <col min="527" max="527" width="30.140625" bestFit="1" customWidth="1"/>
    <col min="528" max="528" width="27" bestFit="1" customWidth="1"/>
    <col min="529" max="529" width="41.5703125" bestFit="1" customWidth="1"/>
    <col min="530" max="530" width="30.140625" bestFit="1" customWidth="1"/>
    <col min="531" max="531" width="27" bestFit="1" customWidth="1"/>
    <col min="532" max="532" width="41.5703125" bestFit="1" customWidth="1"/>
    <col min="533" max="533" width="30.140625" bestFit="1" customWidth="1"/>
    <col min="534" max="534" width="27" bestFit="1" customWidth="1"/>
    <col min="535" max="535" width="41.5703125" bestFit="1" customWidth="1"/>
    <col min="536" max="536" width="30.140625" bestFit="1" customWidth="1"/>
    <col min="537" max="537" width="27" bestFit="1" customWidth="1"/>
    <col min="538" max="538" width="41.5703125" bestFit="1" customWidth="1"/>
    <col min="539" max="539" width="30.140625" bestFit="1" customWidth="1"/>
    <col min="540" max="540" width="27" bestFit="1" customWidth="1"/>
    <col min="541" max="541" width="41.5703125" bestFit="1" customWidth="1"/>
    <col min="542" max="542" width="30.140625" bestFit="1" customWidth="1"/>
    <col min="543" max="543" width="27" bestFit="1" customWidth="1"/>
    <col min="544" max="544" width="41.5703125" bestFit="1" customWidth="1"/>
    <col min="545" max="545" width="30.140625" bestFit="1" customWidth="1"/>
    <col min="546" max="546" width="27" bestFit="1" customWidth="1"/>
    <col min="547" max="547" width="41.5703125" bestFit="1" customWidth="1"/>
    <col min="548" max="548" width="37.5703125" bestFit="1" customWidth="1"/>
    <col min="549" max="549" width="27" bestFit="1" customWidth="1"/>
    <col min="550" max="550" width="41.5703125" bestFit="1" customWidth="1"/>
    <col min="551" max="551" width="30.140625" bestFit="1" customWidth="1"/>
    <col min="552" max="552" width="27" bestFit="1" customWidth="1"/>
    <col min="553" max="553" width="41.5703125" bestFit="1" customWidth="1"/>
    <col min="554" max="554" width="30.140625" bestFit="1" customWidth="1"/>
    <col min="555" max="555" width="27" bestFit="1" customWidth="1"/>
    <col min="556" max="556" width="41.5703125" bestFit="1" customWidth="1"/>
    <col min="557" max="557" width="30.140625" bestFit="1" customWidth="1"/>
    <col min="558" max="558" width="27" bestFit="1" customWidth="1"/>
    <col min="559" max="559" width="41.5703125" bestFit="1" customWidth="1"/>
    <col min="560" max="560" width="30.140625" bestFit="1" customWidth="1"/>
    <col min="561" max="561" width="27" bestFit="1" customWidth="1"/>
    <col min="562" max="562" width="41.5703125" bestFit="1" customWidth="1"/>
    <col min="563" max="563" width="37.28515625" bestFit="1" customWidth="1"/>
    <col min="564" max="564" width="27" bestFit="1" customWidth="1"/>
    <col min="565" max="565" width="41.5703125" bestFit="1" customWidth="1"/>
    <col min="566" max="566" width="30.140625" bestFit="1" customWidth="1"/>
    <col min="567" max="567" width="27" bestFit="1" customWidth="1"/>
    <col min="568" max="568" width="41.5703125" bestFit="1" customWidth="1"/>
    <col min="569" max="569" width="30.140625" bestFit="1" customWidth="1"/>
    <col min="570" max="570" width="27" bestFit="1" customWidth="1"/>
    <col min="571" max="571" width="41.5703125" bestFit="1" customWidth="1"/>
    <col min="572" max="572" width="37" bestFit="1" customWidth="1"/>
    <col min="573" max="573" width="27" bestFit="1" customWidth="1"/>
    <col min="574" max="574" width="41.5703125" bestFit="1" customWidth="1"/>
    <col min="575" max="575" width="30.140625" bestFit="1" customWidth="1"/>
    <col min="576" max="576" width="27" bestFit="1" customWidth="1"/>
    <col min="577" max="577" width="41.5703125" bestFit="1" customWidth="1"/>
    <col min="578" max="578" width="32.28515625" bestFit="1" customWidth="1"/>
    <col min="579" max="579" width="27" bestFit="1" customWidth="1"/>
    <col min="580" max="580" width="41.5703125" bestFit="1" customWidth="1"/>
    <col min="581" max="581" width="30.140625" bestFit="1" customWidth="1"/>
    <col min="582" max="582" width="27" bestFit="1" customWidth="1"/>
    <col min="583" max="583" width="41.5703125" bestFit="1" customWidth="1"/>
    <col min="584" max="584" width="46.85546875" bestFit="1" customWidth="1"/>
    <col min="585" max="585" width="27" bestFit="1" customWidth="1"/>
    <col min="586" max="586" width="41.5703125" bestFit="1" customWidth="1"/>
    <col min="587" max="587" width="30.140625" bestFit="1" customWidth="1"/>
    <col min="588" max="588" width="27" bestFit="1" customWidth="1"/>
    <col min="589" max="589" width="41.5703125" bestFit="1" customWidth="1"/>
    <col min="590" max="590" width="30.140625" bestFit="1" customWidth="1"/>
    <col min="591" max="591" width="27" bestFit="1" customWidth="1"/>
    <col min="592" max="592" width="41.5703125" bestFit="1" customWidth="1"/>
    <col min="593" max="593" width="30.140625" bestFit="1" customWidth="1"/>
    <col min="594" max="594" width="27" bestFit="1" customWidth="1"/>
    <col min="595" max="595" width="41.5703125" bestFit="1" customWidth="1"/>
    <col min="596" max="596" width="30.140625" bestFit="1" customWidth="1"/>
    <col min="597" max="597" width="27" bestFit="1" customWidth="1"/>
    <col min="598" max="598" width="41.5703125" bestFit="1" customWidth="1"/>
    <col min="599" max="599" width="30.140625" bestFit="1" customWidth="1"/>
    <col min="600" max="600" width="27" bestFit="1" customWidth="1"/>
    <col min="601" max="601" width="41.5703125" bestFit="1" customWidth="1"/>
    <col min="602" max="602" width="30.140625" bestFit="1" customWidth="1"/>
    <col min="603" max="603" width="27" bestFit="1" customWidth="1"/>
    <col min="604" max="604" width="41.5703125" bestFit="1" customWidth="1"/>
    <col min="605" max="605" width="30.140625" bestFit="1" customWidth="1"/>
    <col min="606" max="606" width="27" bestFit="1" customWidth="1"/>
    <col min="607" max="607" width="41.5703125" bestFit="1" customWidth="1"/>
    <col min="608" max="608" width="33.140625" bestFit="1" customWidth="1"/>
    <col min="609" max="609" width="27" bestFit="1" customWidth="1"/>
    <col min="610" max="610" width="41.5703125" bestFit="1" customWidth="1"/>
    <col min="611" max="611" width="30.140625" bestFit="1" customWidth="1"/>
    <col min="612" max="612" width="27" bestFit="1" customWidth="1"/>
    <col min="613" max="613" width="41.5703125" bestFit="1" customWidth="1"/>
    <col min="614" max="614" width="30.140625" bestFit="1" customWidth="1"/>
    <col min="615" max="615" width="27" bestFit="1" customWidth="1"/>
    <col min="616" max="616" width="41.5703125" bestFit="1" customWidth="1"/>
    <col min="617" max="617" width="30.140625" bestFit="1" customWidth="1"/>
    <col min="618" max="618" width="27" bestFit="1" customWidth="1"/>
    <col min="619" max="619" width="41.5703125" bestFit="1" customWidth="1"/>
    <col min="620" max="620" width="38.7109375" bestFit="1" customWidth="1"/>
    <col min="621" max="621" width="27" bestFit="1" customWidth="1"/>
    <col min="622" max="622" width="41.5703125" bestFit="1" customWidth="1"/>
    <col min="623" max="623" width="30.140625" bestFit="1" customWidth="1"/>
    <col min="624" max="624" width="27" bestFit="1" customWidth="1"/>
    <col min="625" max="625" width="41.5703125" bestFit="1" customWidth="1"/>
    <col min="626" max="626" width="31.28515625" bestFit="1" customWidth="1"/>
    <col min="627" max="627" width="27" bestFit="1" customWidth="1"/>
    <col min="628" max="628" width="41.5703125" bestFit="1" customWidth="1"/>
    <col min="629" max="629" width="39" bestFit="1" customWidth="1"/>
    <col min="630" max="630" width="27" bestFit="1" customWidth="1"/>
    <col min="631" max="631" width="41.5703125" bestFit="1" customWidth="1"/>
    <col min="632" max="632" width="40" bestFit="1" customWidth="1"/>
    <col min="633" max="633" width="27" bestFit="1" customWidth="1"/>
    <col min="634" max="634" width="41.5703125" bestFit="1" customWidth="1"/>
    <col min="635" max="635" width="40.5703125" bestFit="1" customWidth="1"/>
    <col min="636" max="636" width="27" bestFit="1" customWidth="1"/>
    <col min="637" max="637" width="41.5703125" bestFit="1" customWidth="1"/>
    <col min="638" max="638" width="30.140625" bestFit="1" customWidth="1"/>
    <col min="639" max="639" width="27" bestFit="1" customWidth="1"/>
    <col min="640" max="640" width="41.5703125" bestFit="1" customWidth="1"/>
    <col min="641" max="641" width="30.140625" bestFit="1" customWidth="1"/>
    <col min="642" max="642" width="27" bestFit="1" customWidth="1"/>
    <col min="643" max="643" width="41.5703125" bestFit="1" customWidth="1"/>
    <col min="644" max="644" width="40.5703125" bestFit="1" customWidth="1"/>
    <col min="645" max="645" width="27" bestFit="1" customWidth="1"/>
    <col min="646" max="646" width="41.5703125" bestFit="1" customWidth="1"/>
    <col min="647" max="647" width="30.140625" bestFit="1" customWidth="1"/>
    <col min="648" max="648" width="27" bestFit="1" customWidth="1"/>
    <col min="649" max="649" width="41.5703125" bestFit="1" customWidth="1"/>
    <col min="650" max="650" width="32.85546875" bestFit="1" customWidth="1"/>
    <col min="651" max="651" width="27" bestFit="1" customWidth="1"/>
    <col min="652" max="652" width="41.5703125" bestFit="1" customWidth="1"/>
    <col min="653" max="653" width="30.140625" bestFit="1" customWidth="1"/>
    <col min="654" max="654" width="27" bestFit="1" customWidth="1"/>
    <col min="655" max="655" width="41.5703125" bestFit="1" customWidth="1"/>
    <col min="656" max="656" width="35.42578125" bestFit="1" customWidth="1"/>
    <col min="657" max="657" width="27" bestFit="1" customWidth="1"/>
    <col min="658" max="658" width="41.5703125" bestFit="1" customWidth="1"/>
    <col min="659" max="659" width="42" bestFit="1" customWidth="1"/>
    <col min="660" max="660" width="27" bestFit="1" customWidth="1"/>
    <col min="661" max="661" width="41.5703125" bestFit="1" customWidth="1"/>
    <col min="662" max="662" width="30.28515625" bestFit="1" customWidth="1"/>
    <col min="663" max="663" width="27" bestFit="1" customWidth="1"/>
    <col min="664" max="664" width="41.5703125" bestFit="1" customWidth="1"/>
    <col min="665" max="665" width="38.7109375" bestFit="1" customWidth="1"/>
    <col min="666" max="666" width="27" bestFit="1" customWidth="1"/>
    <col min="667" max="667" width="41.5703125" bestFit="1" customWidth="1"/>
    <col min="668" max="668" width="36.5703125" bestFit="1" customWidth="1"/>
    <col min="669" max="669" width="27" bestFit="1" customWidth="1"/>
    <col min="670" max="670" width="41.5703125" bestFit="1" customWidth="1"/>
    <col min="671" max="671" width="36.5703125" bestFit="1" customWidth="1"/>
    <col min="672" max="672" width="27" bestFit="1" customWidth="1"/>
    <col min="673" max="673" width="41.5703125" bestFit="1" customWidth="1"/>
    <col min="674" max="674" width="34.7109375" bestFit="1" customWidth="1"/>
    <col min="675" max="675" width="27" bestFit="1" customWidth="1"/>
    <col min="676" max="676" width="41.5703125" bestFit="1" customWidth="1"/>
    <col min="677" max="677" width="36" bestFit="1" customWidth="1"/>
    <col min="678" max="678" width="27" bestFit="1" customWidth="1"/>
    <col min="679" max="679" width="41.5703125" bestFit="1" customWidth="1"/>
    <col min="680" max="680" width="31" bestFit="1" customWidth="1"/>
    <col min="681" max="681" width="27" bestFit="1" customWidth="1"/>
    <col min="682" max="682" width="41.5703125" bestFit="1" customWidth="1"/>
    <col min="683" max="683" width="30.140625" bestFit="1" customWidth="1"/>
    <col min="684" max="684" width="27" bestFit="1" customWidth="1"/>
    <col min="685" max="685" width="41.5703125" bestFit="1" customWidth="1"/>
    <col min="686" max="686" width="30.140625" bestFit="1" customWidth="1"/>
    <col min="687" max="687" width="27" bestFit="1" customWidth="1"/>
    <col min="688" max="688" width="41.5703125" bestFit="1" customWidth="1"/>
    <col min="689" max="689" width="40.7109375" bestFit="1" customWidth="1"/>
    <col min="690" max="690" width="27" bestFit="1" customWidth="1"/>
    <col min="691" max="691" width="41.5703125" bestFit="1" customWidth="1"/>
    <col min="692" max="692" width="40.42578125" bestFit="1" customWidth="1"/>
    <col min="693" max="693" width="27" bestFit="1" customWidth="1"/>
    <col min="694" max="694" width="41.5703125" bestFit="1" customWidth="1"/>
    <col min="695" max="695" width="34.28515625" bestFit="1" customWidth="1"/>
    <col min="696" max="696" width="27" bestFit="1" customWidth="1"/>
    <col min="697" max="697" width="41.5703125" bestFit="1" customWidth="1"/>
    <col min="698" max="698" width="30.140625" bestFit="1" customWidth="1"/>
    <col min="699" max="699" width="27" bestFit="1" customWidth="1"/>
    <col min="700" max="700" width="41.5703125" bestFit="1" customWidth="1"/>
    <col min="701" max="701" width="30.140625" bestFit="1" customWidth="1"/>
    <col min="702" max="702" width="27" bestFit="1" customWidth="1"/>
    <col min="703" max="703" width="41.5703125" bestFit="1" customWidth="1"/>
    <col min="704" max="704" width="30.140625" bestFit="1" customWidth="1"/>
    <col min="705" max="705" width="27" bestFit="1" customWidth="1"/>
    <col min="706" max="706" width="41.5703125" bestFit="1" customWidth="1"/>
    <col min="707" max="707" width="33" bestFit="1" customWidth="1"/>
    <col min="708" max="708" width="27" bestFit="1" customWidth="1"/>
    <col min="709" max="709" width="41.5703125" bestFit="1" customWidth="1"/>
    <col min="710" max="710" width="30.140625" bestFit="1" customWidth="1"/>
    <col min="711" max="711" width="27" bestFit="1" customWidth="1"/>
    <col min="712" max="712" width="41.5703125" bestFit="1" customWidth="1"/>
    <col min="713" max="713" width="32.28515625" bestFit="1" customWidth="1"/>
    <col min="714" max="714" width="27" bestFit="1" customWidth="1"/>
    <col min="715" max="715" width="41.5703125" bestFit="1" customWidth="1"/>
    <col min="716" max="716" width="32.5703125" bestFit="1" customWidth="1"/>
    <col min="717" max="717" width="27" bestFit="1" customWidth="1"/>
    <col min="718" max="718" width="41.5703125" bestFit="1" customWidth="1"/>
    <col min="719" max="719" width="30.85546875" bestFit="1" customWidth="1"/>
    <col min="720" max="720" width="27" bestFit="1" customWidth="1"/>
    <col min="721" max="721" width="41.5703125" bestFit="1" customWidth="1"/>
    <col min="722" max="722" width="30.140625" bestFit="1" customWidth="1"/>
    <col min="723" max="723" width="27" bestFit="1" customWidth="1"/>
    <col min="724" max="724" width="41.5703125" bestFit="1" customWidth="1"/>
    <col min="725" max="725" width="30.140625" bestFit="1" customWidth="1"/>
    <col min="726" max="726" width="27" bestFit="1" customWidth="1"/>
    <col min="727" max="727" width="41.5703125" bestFit="1" customWidth="1"/>
    <col min="728" max="728" width="42.85546875" bestFit="1" customWidth="1"/>
    <col min="729" max="729" width="27" bestFit="1" customWidth="1"/>
    <col min="730" max="730" width="41.5703125" bestFit="1" customWidth="1"/>
    <col min="731" max="731" width="30.140625" bestFit="1" customWidth="1"/>
    <col min="732" max="732" width="27" bestFit="1" customWidth="1"/>
    <col min="733" max="733" width="41.5703125" bestFit="1" customWidth="1"/>
    <col min="734" max="734" width="42.140625" bestFit="1" customWidth="1"/>
    <col min="735" max="735" width="27" bestFit="1" customWidth="1"/>
    <col min="736" max="736" width="41.5703125" bestFit="1" customWidth="1"/>
    <col min="737" max="737" width="37.5703125" bestFit="1" customWidth="1"/>
    <col min="738" max="738" width="27" bestFit="1" customWidth="1"/>
    <col min="739" max="739" width="41.5703125" bestFit="1" customWidth="1"/>
    <col min="740" max="740" width="39.5703125" bestFit="1" customWidth="1"/>
    <col min="741" max="741" width="27" bestFit="1" customWidth="1"/>
    <col min="742" max="742" width="41.5703125" bestFit="1" customWidth="1"/>
    <col min="743" max="743" width="30.140625" bestFit="1" customWidth="1"/>
    <col min="744" max="744" width="27" bestFit="1" customWidth="1"/>
    <col min="745" max="745" width="41.5703125" bestFit="1" customWidth="1"/>
    <col min="746" max="746" width="39.5703125" bestFit="1" customWidth="1"/>
    <col min="747" max="747" width="27" bestFit="1" customWidth="1"/>
    <col min="748" max="748" width="41.5703125" bestFit="1" customWidth="1"/>
    <col min="749" max="749" width="31.7109375" bestFit="1" customWidth="1"/>
    <col min="750" max="750" width="27" bestFit="1" customWidth="1"/>
    <col min="751" max="751" width="41.5703125" bestFit="1" customWidth="1"/>
    <col min="752" max="752" width="32.28515625" bestFit="1" customWidth="1"/>
    <col min="753" max="753" width="27" bestFit="1" customWidth="1"/>
    <col min="754" max="754" width="41.5703125" bestFit="1" customWidth="1"/>
    <col min="755" max="755" width="38.140625" bestFit="1" customWidth="1"/>
    <col min="756" max="756" width="27" bestFit="1" customWidth="1"/>
    <col min="757" max="757" width="41.5703125" bestFit="1" customWidth="1"/>
    <col min="758" max="758" width="30.140625" bestFit="1" customWidth="1"/>
    <col min="759" max="759" width="27" bestFit="1" customWidth="1"/>
    <col min="760" max="760" width="41.5703125" bestFit="1" customWidth="1"/>
    <col min="761" max="761" width="30.140625" bestFit="1" customWidth="1"/>
    <col min="762" max="762" width="27" bestFit="1" customWidth="1"/>
    <col min="763" max="763" width="41.5703125" bestFit="1" customWidth="1"/>
    <col min="764" max="764" width="30.140625" bestFit="1" customWidth="1"/>
    <col min="765" max="765" width="27" bestFit="1" customWidth="1"/>
    <col min="766" max="766" width="41.5703125" bestFit="1" customWidth="1"/>
    <col min="767" max="767" width="43.28515625" bestFit="1" customWidth="1"/>
    <col min="768" max="768" width="27" bestFit="1" customWidth="1"/>
    <col min="769" max="769" width="41.5703125" bestFit="1" customWidth="1"/>
    <col min="770" max="770" width="30.140625" bestFit="1" customWidth="1"/>
    <col min="771" max="771" width="27" bestFit="1" customWidth="1"/>
    <col min="772" max="772" width="41.5703125" bestFit="1" customWidth="1"/>
    <col min="773" max="773" width="31.140625" bestFit="1" customWidth="1"/>
    <col min="774" max="774" width="27" bestFit="1" customWidth="1"/>
    <col min="775" max="775" width="41.5703125" bestFit="1" customWidth="1"/>
    <col min="776" max="776" width="40.42578125" bestFit="1" customWidth="1"/>
    <col min="777" max="777" width="27" bestFit="1" customWidth="1"/>
    <col min="778" max="778" width="41.5703125" bestFit="1" customWidth="1"/>
    <col min="779" max="779" width="36.140625" bestFit="1" customWidth="1"/>
    <col min="780" max="780" width="27" bestFit="1" customWidth="1"/>
    <col min="781" max="781" width="41.5703125" bestFit="1" customWidth="1"/>
    <col min="782" max="782" width="30.140625" bestFit="1" customWidth="1"/>
    <col min="783" max="783" width="27" bestFit="1" customWidth="1"/>
    <col min="784" max="784" width="41.5703125" bestFit="1" customWidth="1"/>
    <col min="785" max="785" width="30.140625" bestFit="1" customWidth="1"/>
    <col min="786" max="786" width="27" bestFit="1" customWidth="1"/>
    <col min="787" max="787" width="41.5703125" bestFit="1" customWidth="1"/>
    <col min="788" max="788" width="33.140625" bestFit="1" customWidth="1"/>
    <col min="789" max="789" width="27" bestFit="1" customWidth="1"/>
    <col min="790" max="790" width="41.5703125" bestFit="1" customWidth="1"/>
    <col min="791" max="791" width="37.42578125" bestFit="1" customWidth="1"/>
    <col min="792" max="792" width="27" bestFit="1" customWidth="1"/>
    <col min="793" max="793" width="41.5703125" bestFit="1" customWidth="1"/>
    <col min="794" max="794" width="37" bestFit="1" customWidth="1"/>
    <col min="795" max="795" width="27" bestFit="1" customWidth="1"/>
    <col min="796" max="796" width="41.5703125" bestFit="1" customWidth="1"/>
    <col min="797" max="797" width="30.140625" bestFit="1" customWidth="1"/>
    <col min="798" max="798" width="27" bestFit="1" customWidth="1"/>
    <col min="799" max="799" width="41.5703125" bestFit="1" customWidth="1"/>
    <col min="800" max="800" width="32.5703125" bestFit="1" customWidth="1"/>
    <col min="801" max="801" width="27" bestFit="1" customWidth="1"/>
    <col min="802" max="802" width="41.5703125" bestFit="1" customWidth="1"/>
    <col min="803" max="803" width="30.140625" bestFit="1" customWidth="1"/>
    <col min="804" max="804" width="27" bestFit="1" customWidth="1"/>
    <col min="805" max="805" width="41.5703125" bestFit="1" customWidth="1"/>
    <col min="806" max="806" width="30.140625" bestFit="1" customWidth="1"/>
    <col min="807" max="807" width="27" bestFit="1" customWidth="1"/>
    <col min="808" max="808" width="41.5703125" bestFit="1" customWidth="1"/>
    <col min="809" max="809" width="30.140625" bestFit="1" customWidth="1"/>
    <col min="810" max="810" width="27" bestFit="1" customWidth="1"/>
    <col min="811" max="811" width="41.5703125" bestFit="1" customWidth="1"/>
    <col min="812" max="812" width="34.85546875" bestFit="1" customWidth="1"/>
    <col min="813" max="813" width="27" bestFit="1" customWidth="1"/>
    <col min="814" max="814" width="41.5703125" bestFit="1" customWidth="1"/>
    <col min="815" max="815" width="37.85546875" bestFit="1" customWidth="1"/>
    <col min="816" max="816" width="27" bestFit="1" customWidth="1"/>
    <col min="817" max="817" width="41.5703125" bestFit="1" customWidth="1"/>
    <col min="818" max="818" width="30.140625" bestFit="1" customWidth="1"/>
    <col min="819" max="819" width="27" bestFit="1" customWidth="1"/>
    <col min="820" max="820" width="41.5703125" bestFit="1" customWidth="1"/>
    <col min="821" max="821" width="30.140625" bestFit="1" customWidth="1"/>
    <col min="822" max="822" width="27" bestFit="1" customWidth="1"/>
    <col min="823" max="823" width="41.5703125" bestFit="1" customWidth="1"/>
    <col min="824" max="824" width="30.42578125" bestFit="1" customWidth="1"/>
    <col min="825" max="825" width="27" bestFit="1" customWidth="1"/>
    <col min="826" max="826" width="41.5703125" bestFit="1" customWidth="1"/>
    <col min="827" max="827" width="30.140625" bestFit="1" customWidth="1"/>
    <col min="828" max="828" width="27" bestFit="1" customWidth="1"/>
    <col min="829" max="829" width="41.5703125" bestFit="1" customWidth="1"/>
    <col min="830" max="830" width="30.140625" bestFit="1" customWidth="1"/>
    <col min="831" max="831" width="27" bestFit="1" customWidth="1"/>
    <col min="832" max="832" width="41.5703125" bestFit="1" customWidth="1"/>
    <col min="833" max="833" width="30.140625" bestFit="1" customWidth="1"/>
    <col min="834" max="834" width="27" bestFit="1" customWidth="1"/>
    <col min="835" max="835" width="41.5703125" bestFit="1" customWidth="1"/>
    <col min="836" max="836" width="30.28515625" bestFit="1" customWidth="1"/>
    <col min="837" max="837" width="27" bestFit="1" customWidth="1"/>
    <col min="838" max="838" width="41.5703125" bestFit="1" customWidth="1"/>
    <col min="839" max="839" width="30.140625" bestFit="1" customWidth="1"/>
    <col min="840" max="840" width="27" bestFit="1" customWidth="1"/>
    <col min="841" max="841" width="41.5703125" bestFit="1" customWidth="1"/>
    <col min="842" max="842" width="30.140625" bestFit="1" customWidth="1"/>
    <col min="843" max="843" width="27" bestFit="1" customWidth="1"/>
    <col min="844" max="844" width="41.5703125" bestFit="1" customWidth="1"/>
    <col min="845" max="845" width="36.7109375" bestFit="1" customWidth="1"/>
    <col min="846" max="846" width="27" bestFit="1" customWidth="1"/>
    <col min="847" max="847" width="41.5703125" bestFit="1" customWidth="1"/>
    <col min="848" max="848" width="30.140625" bestFit="1" customWidth="1"/>
    <col min="849" max="849" width="27" bestFit="1" customWidth="1"/>
    <col min="850" max="850" width="41.5703125" bestFit="1" customWidth="1"/>
    <col min="851" max="851" width="31" bestFit="1" customWidth="1"/>
    <col min="852" max="852" width="27" bestFit="1" customWidth="1"/>
    <col min="853" max="853" width="41.5703125" bestFit="1" customWidth="1"/>
    <col min="854" max="854" width="40.7109375" bestFit="1" customWidth="1"/>
    <col min="855" max="855" width="27" bestFit="1" customWidth="1"/>
    <col min="856" max="856" width="41.5703125" bestFit="1" customWidth="1"/>
    <col min="857" max="857" width="31.7109375" bestFit="1" customWidth="1"/>
    <col min="858" max="858" width="27" bestFit="1" customWidth="1"/>
    <col min="859" max="859" width="41.5703125" bestFit="1" customWidth="1"/>
    <col min="860" max="860" width="30.7109375" bestFit="1" customWidth="1"/>
    <col min="861" max="861" width="27" bestFit="1" customWidth="1"/>
    <col min="862" max="862" width="41.5703125" bestFit="1" customWidth="1"/>
    <col min="863" max="863" width="30.140625" bestFit="1" customWidth="1"/>
    <col min="864" max="864" width="27" bestFit="1" customWidth="1"/>
    <col min="865" max="865" width="41.5703125" bestFit="1" customWidth="1"/>
    <col min="866" max="866" width="30.140625" bestFit="1" customWidth="1"/>
    <col min="867" max="867" width="27" bestFit="1" customWidth="1"/>
    <col min="868" max="868" width="41.5703125" bestFit="1" customWidth="1"/>
    <col min="869" max="869" width="30.140625" bestFit="1" customWidth="1"/>
    <col min="870" max="870" width="27" bestFit="1" customWidth="1"/>
    <col min="871" max="871" width="41.5703125" bestFit="1" customWidth="1"/>
    <col min="872" max="872" width="30.140625" bestFit="1" customWidth="1"/>
    <col min="873" max="873" width="27" bestFit="1" customWidth="1"/>
    <col min="874" max="874" width="41.5703125" bestFit="1" customWidth="1"/>
    <col min="875" max="875" width="30.140625" bestFit="1" customWidth="1"/>
    <col min="876" max="876" width="27" bestFit="1" customWidth="1"/>
    <col min="877" max="877" width="41.5703125" bestFit="1" customWidth="1"/>
    <col min="878" max="878" width="30.140625" bestFit="1" customWidth="1"/>
    <col min="879" max="879" width="27" bestFit="1" customWidth="1"/>
    <col min="880" max="880" width="41.5703125" bestFit="1" customWidth="1"/>
    <col min="881" max="881" width="30.140625" bestFit="1" customWidth="1"/>
    <col min="882" max="882" width="27" bestFit="1" customWidth="1"/>
    <col min="883" max="883" width="41.5703125" bestFit="1" customWidth="1"/>
    <col min="884" max="884" width="30.140625" bestFit="1" customWidth="1"/>
    <col min="885" max="885" width="27" bestFit="1" customWidth="1"/>
    <col min="886" max="886" width="41.5703125" bestFit="1" customWidth="1"/>
    <col min="887" max="887" width="30.140625" bestFit="1" customWidth="1"/>
    <col min="888" max="888" width="27" bestFit="1" customWidth="1"/>
    <col min="889" max="889" width="41.5703125" bestFit="1" customWidth="1"/>
    <col min="890" max="890" width="30.140625" bestFit="1" customWidth="1"/>
    <col min="891" max="891" width="27" bestFit="1" customWidth="1"/>
    <col min="892" max="892" width="41.5703125" bestFit="1" customWidth="1"/>
    <col min="893" max="893" width="30.140625" bestFit="1" customWidth="1"/>
    <col min="894" max="894" width="27" bestFit="1" customWidth="1"/>
    <col min="895" max="895" width="41.5703125" bestFit="1" customWidth="1"/>
    <col min="896" max="896" width="30.140625" bestFit="1" customWidth="1"/>
    <col min="897" max="897" width="27" bestFit="1" customWidth="1"/>
    <col min="898" max="898" width="41.5703125" bestFit="1" customWidth="1"/>
    <col min="899" max="899" width="30.140625" bestFit="1" customWidth="1"/>
    <col min="900" max="900" width="27" bestFit="1" customWidth="1"/>
    <col min="901" max="901" width="41.5703125" bestFit="1" customWidth="1"/>
    <col min="902" max="902" width="34.28515625" bestFit="1" customWidth="1"/>
    <col min="903" max="903" width="27" bestFit="1" customWidth="1"/>
    <col min="904" max="904" width="41.5703125" bestFit="1" customWidth="1"/>
    <col min="905" max="905" width="30.140625" bestFit="1" customWidth="1"/>
    <col min="906" max="906" width="27" bestFit="1" customWidth="1"/>
    <col min="907" max="907" width="41.5703125" bestFit="1" customWidth="1"/>
    <col min="908" max="908" width="30.140625" bestFit="1" customWidth="1"/>
    <col min="909" max="909" width="27" bestFit="1" customWidth="1"/>
    <col min="910" max="910" width="41.5703125" bestFit="1" customWidth="1"/>
    <col min="911" max="911" width="30.140625" bestFit="1" customWidth="1"/>
    <col min="912" max="912" width="27" bestFit="1" customWidth="1"/>
    <col min="913" max="913" width="41.5703125" bestFit="1" customWidth="1"/>
    <col min="914" max="914" width="30.28515625" bestFit="1" customWidth="1"/>
    <col min="915" max="915" width="27" bestFit="1" customWidth="1"/>
    <col min="916" max="916" width="41.5703125" bestFit="1" customWidth="1"/>
    <col min="917" max="917" width="30.140625" bestFit="1" customWidth="1"/>
    <col min="918" max="918" width="27" bestFit="1" customWidth="1"/>
    <col min="919" max="919" width="41.5703125" bestFit="1" customWidth="1"/>
    <col min="920" max="920" width="30.140625" bestFit="1" customWidth="1"/>
    <col min="921" max="921" width="27" bestFit="1" customWidth="1"/>
    <col min="922" max="922" width="41.5703125" bestFit="1" customWidth="1"/>
    <col min="923" max="923" width="30.140625" bestFit="1" customWidth="1"/>
    <col min="924" max="924" width="27" bestFit="1" customWidth="1"/>
    <col min="925" max="925" width="41.5703125" bestFit="1" customWidth="1"/>
    <col min="926" max="926" width="30.42578125" bestFit="1" customWidth="1"/>
    <col min="927" max="927" width="27" bestFit="1" customWidth="1"/>
    <col min="928" max="928" width="41.5703125" bestFit="1" customWidth="1"/>
    <col min="929" max="929" width="30.85546875" bestFit="1" customWidth="1"/>
    <col min="930" max="930" width="27" bestFit="1" customWidth="1"/>
    <col min="931" max="931" width="41.5703125" bestFit="1" customWidth="1"/>
    <col min="932" max="932" width="35.140625" bestFit="1" customWidth="1"/>
    <col min="933" max="933" width="27" bestFit="1" customWidth="1"/>
    <col min="934" max="934" width="41.5703125" bestFit="1" customWidth="1"/>
    <col min="935" max="935" width="30.140625" bestFit="1" customWidth="1"/>
    <col min="936" max="936" width="27" bestFit="1" customWidth="1"/>
    <col min="937" max="937" width="41.5703125" bestFit="1" customWidth="1"/>
    <col min="938" max="938" width="30.7109375" bestFit="1" customWidth="1"/>
    <col min="939" max="939" width="27" bestFit="1" customWidth="1"/>
    <col min="940" max="940" width="41.5703125" bestFit="1" customWidth="1"/>
    <col min="941" max="941" width="30.140625" bestFit="1" customWidth="1"/>
    <col min="942" max="942" width="27" bestFit="1" customWidth="1"/>
    <col min="943" max="943" width="41.5703125" bestFit="1" customWidth="1"/>
    <col min="944" max="944" width="32.28515625" bestFit="1" customWidth="1"/>
    <col min="945" max="945" width="27" bestFit="1" customWidth="1"/>
    <col min="946" max="946" width="41.5703125" bestFit="1" customWidth="1"/>
    <col min="947" max="947" width="30.140625" bestFit="1" customWidth="1"/>
    <col min="948" max="948" width="27" bestFit="1" customWidth="1"/>
    <col min="949" max="949" width="41.5703125" bestFit="1" customWidth="1"/>
    <col min="950" max="950" width="30.140625" bestFit="1" customWidth="1"/>
    <col min="951" max="951" width="27" bestFit="1" customWidth="1"/>
    <col min="952" max="952" width="41.5703125" bestFit="1" customWidth="1"/>
    <col min="953" max="953" width="30.140625" bestFit="1" customWidth="1"/>
    <col min="954" max="954" width="27" bestFit="1" customWidth="1"/>
    <col min="955" max="955" width="41.5703125" bestFit="1" customWidth="1"/>
    <col min="956" max="956" width="30.140625" bestFit="1" customWidth="1"/>
    <col min="957" max="957" width="27" bestFit="1" customWidth="1"/>
    <col min="958" max="958" width="41.5703125" bestFit="1" customWidth="1"/>
    <col min="959" max="959" width="30.140625" bestFit="1" customWidth="1"/>
    <col min="960" max="960" width="27" bestFit="1" customWidth="1"/>
    <col min="961" max="961" width="41.5703125" bestFit="1" customWidth="1"/>
    <col min="962" max="962" width="30.140625" bestFit="1" customWidth="1"/>
    <col min="963" max="963" width="27" bestFit="1" customWidth="1"/>
    <col min="964" max="964" width="41.5703125" bestFit="1" customWidth="1"/>
    <col min="965" max="965" width="37.7109375" bestFit="1" customWidth="1"/>
    <col min="966" max="966" width="27" bestFit="1" customWidth="1"/>
    <col min="967" max="967" width="41.5703125" bestFit="1" customWidth="1"/>
    <col min="968" max="968" width="30.140625" bestFit="1" customWidth="1"/>
    <col min="969" max="969" width="27" bestFit="1" customWidth="1"/>
    <col min="970" max="970" width="41.5703125" bestFit="1" customWidth="1"/>
    <col min="971" max="971" width="30.140625" bestFit="1" customWidth="1"/>
    <col min="972" max="972" width="27" bestFit="1" customWidth="1"/>
    <col min="973" max="973" width="41.5703125" bestFit="1" customWidth="1"/>
    <col min="974" max="974" width="30.140625" bestFit="1" customWidth="1"/>
    <col min="975" max="975" width="27" bestFit="1" customWidth="1"/>
    <col min="976" max="976" width="41.5703125" bestFit="1" customWidth="1"/>
    <col min="977" max="977" width="32.28515625" bestFit="1" customWidth="1"/>
    <col min="978" max="978" width="27" bestFit="1" customWidth="1"/>
    <col min="979" max="979" width="41.5703125" bestFit="1" customWidth="1"/>
    <col min="980" max="980" width="30.140625" bestFit="1" customWidth="1"/>
    <col min="981" max="981" width="27" bestFit="1" customWidth="1"/>
    <col min="982" max="982" width="41.5703125" bestFit="1" customWidth="1"/>
    <col min="983" max="983" width="30.140625" bestFit="1" customWidth="1"/>
    <col min="984" max="984" width="27" bestFit="1" customWidth="1"/>
    <col min="985" max="985" width="41.5703125" bestFit="1" customWidth="1"/>
    <col min="986" max="986" width="30.140625" bestFit="1" customWidth="1"/>
    <col min="987" max="987" width="27" bestFit="1" customWidth="1"/>
    <col min="988" max="988" width="41.5703125" bestFit="1" customWidth="1"/>
    <col min="989" max="989" width="30.140625" bestFit="1" customWidth="1"/>
    <col min="990" max="990" width="27" bestFit="1" customWidth="1"/>
    <col min="991" max="991" width="41.5703125" bestFit="1" customWidth="1"/>
    <col min="992" max="992" width="36.85546875" bestFit="1" customWidth="1"/>
    <col min="993" max="993" width="27" bestFit="1" customWidth="1"/>
    <col min="994" max="994" width="41.5703125" bestFit="1" customWidth="1"/>
    <col min="995" max="995" width="33.42578125" bestFit="1" customWidth="1"/>
    <col min="996" max="996" width="27" bestFit="1" customWidth="1"/>
    <col min="997" max="997" width="41.5703125" bestFit="1" customWidth="1"/>
    <col min="998" max="998" width="36.85546875" bestFit="1" customWidth="1"/>
    <col min="999" max="999" width="27" bestFit="1" customWidth="1"/>
    <col min="1000" max="1000" width="41.5703125" bestFit="1" customWidth="1"/>
    <col min="1001" max="1001" width="37.7109375" bestFit="1" customWidth="1"/>
    <col min="1002" max="1002" width="27" bestFit="1" customWidth="1"/>
    <col min="1003" max="1003" width="41.5703125" bestFit="1" customWidth="1"/>
    <col min="1004" max="1004" width="34" bestFit="1" customWidth="1"/>
    <col min="1005" max="1005" width="27" bestFit="1" customWidth="1"/>
    <col min="1006" max="1006" width="41.5703125" bestFit="1" customWidth="1"/>
    <col min="1007" max="1007" width="38.42578125" bestFit="1" customWidth="1"/>
    <col min="1008" max="1008" width="27" bestFit="1" customWidth="1"/>
    <col min="1009" max="1009" width="41.5703125" bestFit="1" customWidth="1"/>
    <col min="1010" max="1010" width="30.140625" bestFit="1" customWidth="1"/>
    <col min="1011" max="1011" width="27" bestFit="1" customWidth="1"/>
    <col min="1012" max="1012" width="41.5703125" bestFit="1" customWidth="1"/>
    <col min="1013" max="1013" width="30.5703125" bestFit="1" customWidth="1"/>
    <col min="1014" max="1014" width="27" bestFit="1" customWidth="1"/>
    <col min="1015" max="1015" width="41.5703125" bestFit="1" customWidth="1"/>
    <col min="1016" max="1016" width="30.140625" bestFit="1" customWidth="1"/>
    <col min="1017" max="1017" width="27" bestFit="1" customWidth="1"/>
    <col min="1018" max="1018" width="41.5703125" bestFit="1" customWidth="1"/>
    <col min="1019" max="1019" width="34.28515625" bestFit="1" customWidth="1"/>
    <col min="1020" max="1020" width="27" bestFit="1" customWidth="1"/>
    <col min="1021" max="1021" width="41.5703125" bestFit="1" customWidth="1"/>
    <col min="1022" max="1022" width="30.85546875" bestFit="1" customWidth="1"/>
    <col min="1023" max="1023" width="27" bestFit="1" customWidth="1"/>
    <col min="1024" max="1024" width="41.5703125" bestFit="1" customWidth="1"/>
    <col min="1025" max="1025" width="30.140625" bestFit="1" customWidth="1"/>
    <col min="1026" max="1026" width="27" bestFit="1" customWidth="1"/>
    <col min="1027" max="1027" width="41.5703125" bestFit="1" customWidth="1"/>
    <col min="1028" max="1028" width="30.140625" bestFit="1" customWidth="1"/>
    <col min="1029" max="1029" width="27" bestFit="1" customWidth="1"/>
    <col min="1030" max="1030" width="41.5703125" bestFit="1" customWidth="1"/>
    <col min="1031" max="1031" width="30.140625" bestFit="1" customWidth="1"/>
    <col min="1032" max="1032" width="27" bestFit="1" customWidth="1"/>
    <col min="1033" max="1033" width="41.5703125" bestFit="1" customWidth="1"/>
    <col min="1034" max="1034" width="33.85546875" bestFit="1" customWidth="1"/>
    <col min="1035" max="1035" width="27" bestFit="1" customWidth="1"/>
    <col min="1036" max="1036" width="41.5703125" bestFit="1" customWidth="1"/>
    <col min="1037" max="1037" width="31.5703125" bestFit="1" customWidth="1"/>
    <col min="1038" max="1038" width="27" bestFit="1" customWidth="1"/>
    <col min="1039" max="1039" width="41.5703125" bestFit="1" customWidth="1"/>
    <col min="1040" max="1040" width="30.140625" bestFit="1" customWidth="1"/>
    <col min="1041" max="1041" width="27" bestFit="1" customWidth="1"/>
    <col min="1042" max="1042" width="41.5703125" bestFit="1" customWidth="1"/>
    <col min="1043" max="1043" width="30.140625" bestFit="1" customWidth="1"/>
    <col min="1044" max="1044" width="27" bestFit="1" customWidth="1"/>
    <col min="1045" max="1045" width="41.5703125" bestFit="1" customWidth="1"/>
    <col min="1046" max="1046" width="30.140625" bestFit="1" customWidth="1"/>
    <col min="1047" max="1047" width="27" bestFit="1" customWidth="1"/>
    <col min="1048" max="1048" width="41.5703125" bestFit="1" customWidth="1"/>
    <col min="1049" max="1049" width="32.28515625" bestFit="1" customWidth="1"/>
    <col min="1050" max="1050" width="27" bestFit="1" customWidth="1"/>
    <col min="1051" max="1052" width="41.5703125" bestFit="1" customWidth="1"/>
    <col min="1053" max="1053" width="27" bestFit="1" customWidth="1"/>
    <col min="1054" max="1054" width="41.5703125" bestFit="1" customWidth="1"/>
    <col min="1055" max="1055" width="35.85546875" bestFit="1" customWidth="1"/>
    <col min="1056" max="1056" width="27" bestFit="1" customWidth="1"/>
    <col min="1057" max="1057" width="41.5703125" bestFit="1" customWidth="1"/>
    <col min="1058" max="1058" width="34.85546875" bestFit="1" customWidth="1"/>
    <col min="1059" max="1059" width="27" bestFit="1" customWidth="1"/>
    <col min="1060" max="1060" width="41.5703125" bestFit="1" customWidth="1"/>
    <col min="1061" max="1061" width="30.140625" bestFit="1" customWidth="1"/>
    <col min="1062" max="1062" width="27" bestFit="1" customWidth="1"/>
    <col min="1063" max="1063" width="41.5703125" bestFit="1" customWidth="1"/>
    <col min="1064" max="1064" width="30.140625" bestFit="1" customWidth="1"/>
    <col min="1065" max="1065" width="27" bestFit="1" customWidth="1"/>
    <col min="1066" max="1066" width="41.5703125" bestFit="1" customWidth="1"/>
    <col min="1067" max="1067" width="30.140625" bestFit="1" customWidth="1"/>
    <col min="1068" max="1068" width="27" bestFit="1" customWidth="1"/>
    <col min="1069" max="1069" width="41.5703125" bestFit="1" customWidth="1"/>
    <col min="1070" max="1070" width="30.140625" bestFit="1" customWidth="1"/>
    <col min="1071" max="1071" width="27" bestFit="1" customWidth="1"/>
    <col min="1072" max="1072" width="41.5703125" bestFit="1" customWidth="1"/>
    <col min="1073" max="1073" width="30.140625" bestFit="1" customWidth="1"/>
    <col min="1074" max="1074" width="27" bestFit="1" customWidth="1"/>
    <col min="1075" max="1075" width="41.5703125" bestFit="1" customWidth="1"/>
    <col min="1076" max="1076" width="30.140625" bestFit="1" customWidth="1"/>
    <col min="1077" max="1077" width="27" bestFit="1" customWidth="1"/>
    <col min="1078" max="1078" width="41.5703125" bestFit="1" customWidth="1"/>
    <col min="1079" max="1079" width="30.140625" bestFit="1" customWidth="1"/>
    <col min="1080" max="1080" width="27" bestFit="1" customWidth="1"/>
    <col min="1081" max="1081" width="41.5703125" bestFit="1" customWidth="1"/>
    <col min="1082" max="1082" width="30.140625" bestFit="1" customWidth="1"/>
    <col min="1083" max="1083" width="27" bestFit="1" customWidth="1"/>
    <col min="1084" max="1084" width="41.5703125" bestFit="1" customWidth="1"/>
    <col min="1085" max="1085" width="39.85546875" bestFit="1" customWidth="1"/>
    <col min="1086" max="1086" width="27" bestFit="1" customWidth="1"/>
    <col min="1087" max="1087" width="41.5703125" bestFit="1" customWidth="1"/>
    <col min="1088" max="1088" width="30.140625" bestFit="1" customWidth="1"/>
    <col min="1089" max="1089" width="27" bestFit="1" customWidth="1"/>
    <col min="1090" max="1090" width="41.5703125" bestFit="1" customWidth="1"/>
    <col min="1091" max="1091" width="30.140625" bestFit="1" customWidth="1"/>
    <col min="1092" max="1092" width="27" bestFit="1" customWidth="1"/>
    <col min="1093" max="1093" width="41.5703125" bestFit="1" customWidth="1"/>
    <col min="1094" max="1094" width="30.140625" bestFit="1" customWidth="1"/>
    <col min="1095" max="1095" width="27" bestFit="1" customWidth="1"/>
    <col min="1096" max="1096" width="41.5703125" bestFit="1" customWidth="1"/>
    <col min="1097" max="1097" width="30.140625" bestFit="1" customWidth="1"/>
    <col min="1098" max="1098" width="27" bestFit="1" customWidth="1"/>
    <col min="1099" max="1099" width="41.5703125" bestFit="1" customWidth="1"/>
    <col min="1100" max="1100" width="31.42578125" bestFit="1" customWidth="1"/>
    <col min="1101" max="1101" width="27" bestFit="1" customWidth="1"/>
    <col min="1102" max="1102" width="41.5703125" bestFit="1" customWidth="1"/>
    <col min="1103" max="1103" width="36.28515625" bestFit="1" customWidth="1"/>
    <col min="1104" max="1104" width="27" bestFit="1" customWidth="1"/>
    <col min="1105" max="1105" width="41.5703125" bestFit="1" customWidth="1"/>
    <col min="1106" max="1106" width="32.28515625" bestFit="1" customWidth="1"/>
    <col min="1107" max="1107" width="27" bestFit="1" customWidth="1"/>
    <col min="1108" max="1108" width="41.5703125" bestFit="1" customWidth="1"/>
    <col min="1109" max="1109" width="30.140625" bestFit="1" customWidth="1"/>
    <col min="1110" max="1110" width="27" bestFit="1" customWidth="1"/>
    <col min="1111" max="1111" width="41.5703125" bestFit="1" customWidth="1"/>
    <col min="1112" max="1112" width="30.140625" bestFit="1" customWidth="1"/>
    <col min="1113" max="1113" width="27" bestFit="1" customWidth="1"/>
    <col min="1114" max="1114" width="41.5703125" bestFit="1" customWidth="1"/>
    <col min="1115" max="1115" width="30.140625" bestFit="1" customWidth="1"/>
    <col min="1116" max="1116" width="27" bestFit="1" customWidth="1"/>
    <col min="1117" max="1117" width="41.5703125" bestFit="1" customWidth="1"/>
    <col min="1118" max="1118" width="36.85546875" bestFit="1" customWidth="1"/>
    <col min="1119" max="1119" width="27" bestFit="1" customWidth="1"/>
    <col min="1120" max="1120" width="41.5703125" bestFit="1" customWidth="1"/>
    <col min="1121" max="1121" width="30.140625" bestFit="1" customWidth="1"/>
    <col min="1122" max="1122" width="27" bestFit="1" customWidth="1"/>
    <col min="1123" max="1123" width="41.5703125" bestFit="1" customWidth="1"/>
    <col min="1124" max="1124" width="30.140625" bestFit="1" customWidth="1"/>
    <col min="1125" max="1125" width="27" bestFit="1" customWidth="1"/>
    <col min="1126" max="1126" width="41.5703125" bestFit="1" customWidth="1"/>
    <col min="1127" max="1127" width="30.140625" bestFit="1" customWidth="1"/>
    <col min="1128" max="1128" width="27" bestFit="1" customWidth="1"/>
    <col min="1129" max="1129" width="41.5703125" bestFit="1" customWidth="1"/>
    <col min="1130" max="1130" width="30.140625" bestFit="1" customWidth="1"/>
    <col min="1131" max="1131" width="27" bestFit="1" customWidth="1"/>
    <col min="1132" max="1132" width="41.5703125" bestFit="1" customWidth="1"/>
    <col min="1133" max="1133" width="37.7109375" bestFit="1" customWidth="1"/>
    <col min="1134" max="1134" width="27" bestFit="1" customWidth="1"/>
    <col min="1135" max="1135" width="41.5703125" bestFit="1" customWidth="1"/>
    <col min="1136" max="1136" width="40.7109375" bestFit="1" customWidth="1"/>
    <col min="1137" max="1137" width="27" bestFit="1" customWidth="1"/>
    <col min="1138" max="1138" width="41.5703125" bestFit="1" customWidth="1"/>
    <col min="1139" max="1139" width="36.5703125" bestFit="1" customWidth="1"/>
    <col min="1140" max="1140" width="27" bestFit="1" customWidth="1"/>
    <col min="1141" max="1141" width="41.5703125" bestFit="1" customWidth="1"/>
    <col min="1142" max="1142" width="34.7109375" bestFit="1" customWidth="1"/>
    <col min="1143" max="1143" width="27" bestFit="1" customWidth="1"/>
    <col min="1144" max="1144" width="41.5703125" bestFit="1" customWidth="1"/>
    <col min="1145" max="1145" width="39" bestFit="1" customWidth="1"/>
    <col min="1146" max="1146" width="27" bestFit="1" customWidth="1"/>
    <col min="1147" max="1147" width="41.5703125" bestFit="1" customWidth="1"/>
    <col min="1148" max="1148" width="30.140625" bestFit="1" customWidth="1"/>
    <col min="1149" max="1149" width="27" bestFit="1" customWidth="1"/>
    <col min="1150" max="1150" width="41.5703125" bestFit="1" customWidth="1"/>
    <col min="1151" max="1151" width="30.140625" bestFit="1" customWidth="1"/>
    <col min="1152" max="1152" width="27" bestFit="1" customWidth="1"/>
    <col min="1153" max="1153" width="41.5703125" bestFit="1" customWidth="1"/>
    <col min="1154" max="1154" width="30.140625" bestFit="1" customWidth="1"/>
    <col min="1155" max="1155" width="27" bestFit="1" customWidth="1"/>
    <col min="1156" max="1156" width="41.5703125" bestFit="1" customWidth="1"/>
    <col min="1157" max="1157" width="31.85546875" bestFit="1" customWidth="1"/>
    <col min="1158" max="1158" width="27" bestFit="1" customWidth="1"/>
    <col min="1159" max="1159" width="41.5703125" bestFit="1" customWidth="1"/>
    <col min="1160" max="1160" width="30.140625" bestFit="1" customWidth="1"/>
    <col min="1161" max="1161" width="27" bestFit="1" customWidth="1"/>
    <col min="1162" max="1162" width="41.5703125" bestFit="1" customWidth="1"/>
    <col min="1163" max="1163" width="30.140625" bestFit="1" customWidth="1"/>
    <col min="1164" max="1164" width="27" bestFit="1" customWidth="1"/>
    <col min="1165" max="1165" width="41.5703125" bestFit="1" customWidth="1"/>
    <col min="1166" max="1166" width="40" bestFit="1" customWidth="1"/>
    <col min="1167" max="1167" width="27" bestFit="1" customWidth="1"/>
    <col min="1168" max="1168" width="41.5703125" bestFit="1" customWidth="1"/>
    <col min="1169" max="1169" width="30.140625" bestFit="1" customWidth="1"/>
    <col min="1170" max="1170" width="27" bestFit="1" customWidth="1"/>
    <col min="1171" max="1171" width="41.5703125" bestFit="1" customWidth="1"/>
    <col min="1172" max="1172" width="30.140625" bestFit="1" customWidth="1"/>
    <col min="1173" max="1173" width="27" bestFit="1" customWidth="1"/>
    <col min="1174" max="1174" width="41.5703125" bestFit="1" customWidth="1"/>
    <col min="1175" max="1175" width="30.5703125" bestFit="1" customWidth="1"/>
    <col min="1176" max="1176" width="27" bestFit="1" customWidth="1"/>
    <col min="1177" max="1177" width="41.5703125" bestFit="1" customWidth="1"/>
    <col min="1178" max="1178" width="30.140625" bestFit="1" customWidth="1"/>
    <col min="1179" max="1179" width="27" bestFit="1" customWidth="1"/>
    <col min="1180" max="1180" width="41.5703125" bestFit="1" customWidth="1"/>
    <col min="1181" max="1181" width="30.140625" bestFit="1" customWidth="1"/>
    <col min="1182" max="1182" width="27" bestFit="1" customWidth="1"/>
    <col min="1183" max="1183" width="41.5703125" bestFit="1" customWidth="1"/>
    <col min="1184" max="1184" width="30.140625" bestFit="1" customWidth="1"/>
    <col min="1185" max="1185" width="27" bestFit="1" customWidth="1"/>
    <col min="1186" max="1186" width="41.5703125" bestFit="1" customWidth="1"/>
    <col min="1187" max="1187" width="43" bestFit="1" customWidth="1"/>
    <col min="1188" max="1188" width="27" bestFit="1" customWidth="1"/>
    <col min="1189" max="1189" width="41.5703125" bestFit="1" customWidth="1"/>
    <col min="1190" max="1190" width="35" bestFit="1" customWidth="1"/>
    <col min="1191" max="1191" width="27" bestFit="1" customWidth="1"/>
    <col min="1192" max="1192" width="41.5703125" bestFit="1" customWidth="1"/>
    <col min="1193" max="1193" width="30.140625" bestFit="1" customWidth="1"/>
    <col min="1194" max="1194" width="27" bestFit="1" customWidth="1"/>
    <col min="1195" max="1195" width="41.5703125" bestFit="1" customWidth="1"/>
    <col min="1196" max="1196" width="30.140625" bestFit="1" customWidth="1"/>
    <col min="1197" max="1197" width="27" bestFit="1" customWidth="1"/>
    <col min="1198" max="1198" width="41.5703125" bestFit="1" customWidth="1"/>
    <col min="1199" max="1199" width="33" bestFit="1" customWidth="1"/>
    <col min="1200" max="1200" width="27" bestFit="1" customWidth="1"/>
    <col min="1201" max="1201" width="41.5703125" bestFit="1" customWidth="1"/>
    <col min="1202" max="1202" width="30.140625" bestFit="1" customWidth="1"/>
    <col min="1203" max="1203" width="27" bestFit="1" customWidth="1"/>
    <col min="1204" max="1204" width="41.5703125" bestFit="1" customWidth="1"/>
    <col min="1205" max="1205" width="30.140625" bestFit="1" customWidth="1"/>
    <col min="1206" max="1206" width="27" bestFit="1" customWidth="1"/>
    <col min="1207" max="1207" width="41.5703125" bestFit="1" customWidth="1"/>
    <col min="1208" max="1208" width="30.140625" bestFit="1" customWidth="1"/>
    <col min="1209" max="1209" width="27" bestFit="1" customWidth="1"/>
    <col min="1210" max="1210" width="41.5703125" bestFit="1" customWidth="1"/>
    <col min="1211" max="1211" width="30.140625" bestFit="1" customWidth="1"/>
    <col min="1212" max="1212" width="27" bestFit="1" customWidth="1"/>
    <col min="1213" max="1213" width="41.5703125" bestFit="1" customWidth="1"/>
    <col min="1214" max="1214" width="30.140625" bestFit="1" customWidth="1"/>
    <col min="1215" max="1215" width="27" bestFit="1" customWidth="1"/>
    <col min="1216" max="1216" width="41.5703125" bestFit="1" customWidth="1"/>
    <col min="1217" max="1217" width="38.7109375" bestFit="1" customWidth="1"/>
    <col min="1218" max="1218" width="27" bestFit="1" customWidth="1"/>
    <col min="1219" max="1219" width="41.5703125" bestFit="1" customWidth="1"/>
    <col min="1220" max="1220" width="34.7109375" bestFit="1" customWidth="1"/>
    <col min="1221" max="1221" width="27" bestFit="1" customWidth="1"/>
    <col min="1222" max="1222" width="41.5703125" bestFit="1" customWidth="1"/>
    <col min="1223" max="1223" width="30.140625" bestFit="1" customWidth="1"/>
    <col min="1224" max="1224" width="27" bestFit="1" customWidth="1"/>
    <col min="1225" max="1225" width="41.5703125" bestFit="1" customWidth="1"/>
    <col min="1226" max="1226" width="37.5703125" bestFit="1" customWidth="1"/>
    <col min="1227" max="1227" width="27" bestFit="1" customWidth="1"/>
    <col min="1228" max="1228" width="41.5703125" bestFit="1" customWidth="1"/>
    <col min="1229" max="1229" width="31" bestFit="1" customWidth="1"/>
    <col min="1230" max="1230" width="27" bestFit="1" customWidth="1"/>
    <col min="1231" max="1231" width="41.5703125" bestFit="1" customWidth="1"/>
    <col min="1232" max="1232" width="30.140625" bestFit="1" customWidth="1"/>
    <col min="1233" max="1233" width="27" bestFit="1" customWidth="1"/>
    <col min="1234" max="1234" width="41.5703125" bestFit="1" customWidth="1"/>
    <col min="1235" max="1235" width="30.140625" bestFit="1" customWidth="1"/>
    <col min="1236" max="1236" width="27" bestFit="1" customWidth="1"/>
    <col min="1237" max="1237" width="41.5703125" bestFit="1" customWidth="1"/>
    <col min="1238" max="1238" width="30.140625" bestFit="1" customWidth="1"/>
    <col min="1239" max="1239" width="27" bestFit="1" customWidth="1"/>
    <col min="1240" max="1240" width="41.5703125" bestFit="1" customWidth="1"/>
    <col min="1241" max="1241" width="31.140625" bestFit="1" customWidth="1"/>
    <col min="1242" max="1242" width="27" bestFit="1" customWidth="1"/>
    <col min="1243" max="1243" width="41.5703125" bestFit="1" customWidth="1"/>
    <col min="1244" max="1244" width="30.140625" bestFit="1" customWidth="1"/>
    <col min="1245" max="1245" width="27" bestFit="1" customWidth="1"/>
    <col min="1246" max="1246" width="41.5703125" bestFit="1" customWidth="1"/>
    <col min="1247" max="1247" width="30.140625" bestFit="1" customWidth="1"/>
    <col min="1248" max="1248" width="27" bestFit="1" customWidth="1"/>
    <col min="1249" max="1249" width="41.5703125" bestFit="1" customWidth="1"/>
    <col min="1250" max="1250" width="30.140625" bestFit="1" customWidth="1"/>
    <col min="1251" max="1251" width="27" bestFit="1" customWidth="1"/>
    <col min="1252" max="1252" width="41.5703125" bestFit="1" customWidth="1"/>
    <col min="1253" max="1253" width="30.140625" bestFit="1" customWidth="1"/>
    <col min="1254" max="1254" width="27" bestFit="1" customWidth="1"/>
    <col min="1255" max="1255" width="41.5703125" bestFit="1" customWidth="1"/>
    <col min="1256" max="1256" width="30.140625" bestFit="1" customWidth="1"/>
    <col min="1257" max="1257" width="27" bestFit="1" customWidth="1"/>
    <col min="1258" max="1258" width="41.5703125" bestFit="1" customWidth="1"/>
    <col min="1259" max="1259" width="33.28515625" bestFit="1" customWidth="1"/>
    <col min="1260" max="1260" width="27" bestFit="1" customWidth="1"/>
    <col min="1261" max="1261" width="41.5703125" bestFit="1" customWidth="1"/>
    <col min="1262" max="1262" width="30.140625" bestFit="1" customWidth="1"/>
    <col min="1263" max="1263" width="27" bestFit="1" customWidth="1"/>
    <col min="1264" max="1264" width="41.5703125" bestFit="1" customWidth="1"/>
    <col min="1265" max="1265" width="34.28515625" bestFit="1" customWidth="1"/>
    <col min="1266" max="1266" width="27" bestFit="1" customWidth="1"/>
    <col min="1267" max="1267" width="41.5703125" bestFit="1" customWidth="1"/>
    <col min="1268" max="1268" width="30.42578125" bestFit="1" customWidth="1"/>
    <col min="1269" max="1269" width="27" bestFit="1" customWidth="1"/>
    <col min="1270" max="1270" width="41.5703125" bestFit="1" customWidth="1"/>
    <col min="1271" max="1271" width="30.140625" bestFit="1" customWidth="1"/>
    <col min="1272" max="1272" width="27" bestFit="1" customWidth="1"/>
    <col min="1273" max="1273" width="41.5703125" bestFit="1" customWidth="1"/>
    <col min="1274" max="1274" width="30.140625" bestFit="1" customWidth="1"/>
    <col min="1275" max="1275" width="27" bestFit="1" customWidth="1"/>
    <col min="1276" max="1276" width="41.5703125" bestFit="1" customWidth="1"/>
    <col min="1277" max="1277" width="30.140625" bestFit="1" customWidth="1"/>
    <col min="1278" max="1278" width="27" bestFit="1" customWidth="1"/>
    <col min="1279" max="1279" width="41.5703125" bestFit="1" customWidth="1"/>
    <col min="1280" max="1280" width="30.140625" bestFit="1" customWidth="1"/>
    <col min="1281" max="1281" width="27" bestFit="1" customWidth="1"/>
    <col min="1282" max="1282" width="41.5703125" bestFit="1" customWidth="1"/>
    <col min="1283" max="1283" width="30.140625" bestFit="1" customWidth="1"/>
    <col min="1284" max="1284" width="27" bestFit="1" customWidth="1"/>
    <col min="1285" max="1285" width="41.5703125" bestFit="1" customWidth="1"/>
    <col min="1286" max="1286" width="31.28515625" bestFit="1" customWidth="1"/>
    <col min="1287" max="1287" width="27" bestFit="1" customWidth="1"/>
    <col min="1288" max="1288" width="41.5703125" bestFit="1" customWidth="1"/>
    <col min="1289" max="1289" width="30.140625" bestFit="1" customWidth="1"/>
    <col min="1290" max="1290" width="27" bestFit="1" customWidth="1"/>
    <col min="1291" max="1291" width="41.5703125" bestFit="1" customWidth="1"/>
    <col min="1292" max="1292" width="38" bestFit="1" customWidth="1"/>
    <col min="1293" max="1293" width="27" bestFit="1" customWidth="1"/>
    <col min="1294" max="1294" width="41.5703125" bestFit="1" customWidth="1"/>
    <col min="1295" max="1295" width="34.7109375" bestFit="1" customWidth="1"/>
    <col min="1296" max="1296" width="27" bestFit="1" customWidth="1"/>
    <col min="1297" max="1297" width="41.5703125" bestFit="1" customWidth="1"/>
    <col min="1298" max="1298" width="35.5703125" bestFit="1" customWidth="1"/>
    <col min="1299" max="1299" width="27" bestFit="1" customWidth="1"/>
    <col min="1300" max="1300" width="41.5703125" bestFit="1" customWidth="1"/>
    <col min="1301" max="1301" width="34.28515625" bestFit="1" customWidth="1"/>
    <col min="1302" max="1302" width="27" bestFit="1" customWidth="1"/>
    <col min="1303" max="1303" width="41.5703125" bestFit="1" customWidth="1"/>
    <col min="1304" max="1304" width="31.42578125" bestFit="1" customWidth="1"/>
    <col min="1305" max="1305" width="27" bestFit="1" customWidth="1"/>
    <col min="1306" max="1306" width="41.5703125" bestFit="1" customWidth="1"/>
    <col min="1307" max="1307" width="33.7109375" bestFit="1" customWidth="1"/>
    <col min="1308" max="1308" width="27" bestFit="1" customWidth="1"/>
    <col min="1309" max="1309" width="41.5703125" bestFit="1" customWidth="1"/>
    <col min="1310" max="1310" width="30.140625" bestFit="1" customWidth="1"/>
    <col min="1311" max="1311" width="27" bestFit="1" customWidth="1"/>
    <col min="1312" max="1312" width="41.5703125" bestFit="1" customWidth="1"/>
    <col min="1313" max="1313" width="30.140625" bestFit="1" customWidth="1"/>
    <col min="1314" max="1314" width="27" bestFit="1" customWidth="1"/>
    <col min="1315" max="1315" width="41.5703125" bestFit="1" customWidth="1"/>
    <col min="1316" max="1316" width="37.42578125" bestFit="1" customWidth="1"/>
    <col min="1317" max="1317" width="27" bestFit="1" customWidth="1"/>
    <col min="1318" max="1318" width="41.5703125" bestFit="1" customWidth="1"/>
    <col min="1319" max="1319" width="30.140625" bestFit="1" customWidth="1"/>
    <col min="1320" max="1320" width="27" bestFit="1" customWidth="1"/>
    <col min="1321" max="1321" width="41.5703125" bestFit="1" customWidth="1"/>
    <col min="1322" max="1322" width="32.5703125" bestFit="1" customWidth="1"/>
    <col min="1323" max="1323" width="27" bestFit="1" customWidth="1"/>
    <col min="1324" max="1324" width="41.5703125" bestFit="1" customWidth="1"/>
    <col min="1325" max="1325" width="30.140625" bestFit="1" customWidth="1"/>
    <col min="1326" max="1326" width="27" bestFit="1" customWidth="1"/>
    <col min="1327" max="1327" width="41.5703125" bestFit="1" customWidth="1"/>
    <col min="1328" max="1328" width="34.5703125" bestFit="1" customWidth="1"/>
    <col min="1329" max="1329" width="27" bestFit="1" customWidth="1"/>
    <col min="1330" max="1330" width="41.5703125" bestFit="1" customWidth="1"/>
    <col min="1331" max="1331" width="30.28515625" bestFit="1" customWidth="1"/>
    <col min="1332" max="1332" width="27" bestFit="1" customWidth="1"/>
    <col min="1333" max="1333" width="41.5703125" bestFit="1" customWidth="1"/>
    <col min="1334" max="1334" width="46.42578125" bestFit="1" customWidth="1"/>
    <col min="1335" max="1335" width="27" bestFit="1" customWidth="1"/>
    <col min="1336" max="1336" width="41.5703125" bestFit="1" customWidth="1"/>
    <col min="1337" max="1337" width="30.7109375" bestFit="1" customWidth="1"/>
    <col min="1338" max="1338" width="27" bestFit="1" customWidth="1"/>
    <col min="1339" max="1339" width="41.5703125" bestFit="1" customWidth="1"/>
    <col min="1340" max="1340" width="33.5703125" bestFit="1" customWidth="1"/>
    <col min="1341" max="1341" width="27" bestFit="1" customWidth="1"/>
    <col min="1342" max="1342" width="41.5703125" bestFit="1" customWidth="1"/>
    <col min="1343" max="1343" width="42.42578125" bestFit="1" customWidth="1"/>
    <col min="1344" max="1344" width="27" bestFit="1" customWidth="1"/>
    <col min="1345" max="1345" width="41.5703125" bestFit="1" customWidth="1"/>
    <col min="1346" max="1346" width="30.140625" bestFit="1" customWidth="1"/>
    <col min="1347" max="1347" width="27" bestFit="1" customWidth="1"/>
    <col min="1348" max="1348" width="41.5703125" bestFit="1" customWidth="1"/>
    <col min="1349" max="1349" width="33.7109375" bestFit="1" customWidth="1"/>
    <col min="1350" max="1350" width="27" bestFit="1" customWidth="1"/>
    <col min="1351" max="1351" width="41.5703125" bestFit="1" customWidth="1"/>
    <col min="1352" max="1352" width="33.7109375" bestFit="1" customWidth="1"/>
    <col min="1353" max="1353" width="27" bestFit="1" customWidth="1"/>
    <col min="1354" max="1354" width="41.5703125" bestFit="1" customWidth="1"/>
    <col min="1355" max="1355" width="33.42578125" bestFit="1" customWidth="1"/>
    <col min="1356" max="1356" width="27" bestFit="1" customWidth="1"/>
    <col min="1357" max="1357" width="41.5703125" bestFit="1" customWidth="1"/>
    <col min="1358" max="1358" width="34.5703125" bestFit="1" customWidth="1"/>
    <col min="1359" max="1359" width="27" bestFit="1" customWidth="1"/>
    <col min="1360" max="1360" width="41.5703125" bestFit="1" customWidth="1"/>
    <col min="1361" max="1361" width="34.28515625" bestFit="1" customWidth="1"/>
    <col min="1362" max="1362" width="27" bestFit="1" customWidth="1"/>
    <col min="1363" max="1363" width="41.5703125" bestFit="1" customWidth="1"/>
    <col min="1364" max="1364" width="45" bestFit="1" customWidth="1"/>
    <col min="1365" max="1365" width="27" bestFit="1" customWidth="1"/>
    <col min="1366" max="1366" width="41.5703125" bestFit="1" customWidth="1"/>
    <col min="1367" max="1367" width="43.28515625" bestFit="1" customWidth="1"/>
    <col min="1368" max="1368" width="27" bestFit="1" customWidth="1"/>
    <col min="1369" max="1369" width="41.5703125" bestFit="1" customWidth="1"/>
    <col min="1370" max="1370" width="41.28515625" bestFit="1" customWidth="1"/>
    <col min="1371" max="1371" width="27" bestFit="1" customWidth="1"/>
    <col min="1372" max="1372" width="41.5703125" bestFit="1" customWidth="1"/>
    <col min="1373" max="1373" width="36.7109375" bestFit="1" customWidth="1"/>
    <col min="1374" max="1374" width="27" bestFit="1" customWidth="1"/>
    <col min="1375" max="1375" width="41.5703125" bestFit="1" customWidth="1"/>
    <col min="1376" max="1376" width="35" bestFit="1" customWidth="1"/>
    <col min="1377" max="1377" width="27" bestFit="1" customWidth="1"/>
    <col min="1378" max="1378" width="41.5703125" bestFit="1" customWidth="1"/>
    <col min="1379" max="1379" width="30.140625" bestFit="1" customWidth="1"/>
    <col min="1380" max="1380" width="27" bestFit="1" customWidth="1"/>
    <col min="1381" max="1381" width="41.5703125" bestFit="1" customWidth="1"/>
    <col min="1382" max="1382" width="30.140625" bestFit="1" customWidth="1"/>
    <col min="1383" max="1383" width="27" bestFit="1" customWidth="1"/>
    <col min="1384" max="1384" width="41.5703125" bestFit="1" customWidth="1"/>
    <col min="1385" max="1385" width="33.85546875" bestFit="1" customWidth="1"/>
    <col min="1386" max="1386" width="27" bestFit="1" customWidth="1"/>
    <col min="1387" max="1387" width="41.5703125" bestFit="1" customWidth="1"/>
    <col min="1388" max="1388" width="37.140625" bestFit="1" customWidth="1"/>
    <col min="1389" max="1389" width="27" bestFit="1" customWidth="1"/>
    <col min="1390" max="1390" width="41.5703125" bestFit="1" customWidth="1"/>
    <col min="1391" max="1391" width="36" bestFit="1" customWidth="1"/>
    <col min="1392" max="1392" width="27" bestFit="1" customWidth="1"/>
    <col min="1393" max="1393" width="41.5703125" bestFit="1" customWidth="1"/>
    <col min="1394" max="1394" width="30.140625" bestFit="1" customWidth="1"/>
    <col min="1395" max="1395" width="27" bestFit="1" customWidth="1"/>
    <col min="1396" max="1396" width="41.5703125" bestFit="1" customWidth="1"/>
    <col min="1397" max="1397" width="57.140625" bestFit="1" customWidth="1"/>
    <col min="1398" max="1398" width="27" bestFit="1" customWidth="1"/>
    <col min="1399" max="1399" width="41.5703125" bestFit="1" customWidth="1"/>
    <col min="1400" max="1400" width="38.28515625" bestFit="1" customWidth="1"/>
    <col min="1401" max="1401" width="27" bestFit="1" customWidth="1"/>
    <col min="1402" max="1402" width="41.5703125" bestFit="1" customWidth="1"/>
    <col min="1403" max="1403" width="43" bestFit="1" customWidth="1"/>
    <col min="1404" max="1404" width="27" bestFit="1" customWidth="1"/>
    <col min="1405" max="1405" width="41.5703125" bestFit="1" customWidth="1"/>
    <col min="1406" max="1406" width="39" bestFit="1" customWidth="1"/>
    <col min="1407" max="1407" width="27" bestFit="1" customWidth="1"/>
    <col min="1408" max="1408" width="41.5703125" bestFit="1" customWidth="1"/>
    <col min="1409" max="1409" width="35.85546875" bestFit="1" customWidth="1"/>
    <col min="1410" max="1410" width="27" bestFit="1" customWidth="1"/>
    <col min="1411" max="1411" width="41.5703125" bestFit="1" customWidth="1"/>
    <col min="1412" max="1412" width="30.140625" bestFit="1" customWidth="1"/>
    <col min="1413" max="1413" width="27" bestFit="1" customWidth="1"/>
    <col min="1414" max="1414" width="41.5703125" bestFit="1" customWidth="1"/>
    <col min="1415" max="1415" width="30.140625" bestFit="1" customWidth="1"/>
    <col min="1416" max="1416" width="27" bestFit="1" customWidth="1"/>
    <col min="1417" max="1417" width="41.5703125" bestFit="1" customWidth="1"/>
    <col min="1418" max="1418" width="30.140625" bestFit="1" customWidth="1"/>
    <col min="1419" max="1419" width="27" bestFit="1" customWidth="1"/>
    <col min="1420" max="1420" width="41.5703125" bestFit="1" customWidth="1"/>
    <col min="1421" max="1421" width="34.42578125" bestFit="1" customWidth="1"/>
    <col min="1422" max="1422" width="27" bestFit="1" customWidth="1"/>
    <col min="1423" max="1423" width="41.5703125" bestFit="1" customWidth="1"/>
    <col min="1424" max="1424" width="30.140625" bestFit="1" customWidth="1"/>
    <col min="1425" max="1425" width="27" bestFit="1" customWidth="1"/>
    <col min="1426" max="1426" width="41.5703125" bestFit="1" customWidth="1"/>
    <col min="1427" max="1427" width="30.140625" bestFit="1" customWidth="1"/>
    <col min="1428" max="1428" width="27" bestFit="1" customWidth="1"/>
    <col min="1429" max="1429" width="41.5703125" bestFit="1" customWidth="1"/>
    <col min="1430" max="1430" width="30.140625" bestFit="1" customWidth="1"/>
    <col min="1431" max="1431" width="27" bestFit="1" customWidth="1"/>
    <col min="1432" max="1432" width="41.5703125" bestFit="1" customWidth="1"/>
    <col min="1433" max="1433" width="30.140625" bestFit="1" customWidth="1"/>
    <col min="1434" max="1434" width="27" bestFit="1" customWidth="1"/>
    <col min="1435" max="1435" width="41.5703125" bestFit="1" customWidth="1"/>
    <col min="1436" max="1436" width="36.5703125" bestFit="1" customWidth="1"/>
    <col min="1437" max="1437" width="27" bestFit="1" customWidth="1"/>
    <col min="1438" max="1438" width="41.5703125" bestFit="1" customWidth="1"/>
    <col min="1439" max="1439" width="30.140625" bestFit="1" customWidth="1"/>
    <col min="1440" max="1440" width="27" bestFit="1" customWidth="1"/>
    <col min="1441" max="1441" width="41.5703125" bestFit="1" customWidth="1"/>
    <col min="1442" max="1442" width="66.42578125" bestFit="1" customWidth="1"/>
    <col min="1443" max="1443" width="27" bestFit="1" customWidth="1"/>
    <col min="1444" max="1444" width="41.5703125" bestFit="1" customWidth="1"/>
    <col min="1445" max="1445" width="72.28515625" bestFit="1" customWidth="1"/>
    <col min="1446" max="1446" width="27" bestFit="1" customWidth="1"/>
    <col min="1447" max="1447" width="41.5703125" bestFit="1" customWidth="1"/>
    <col min="1448" max="1448" width="30.140625" bestFit="1" customWidth="1"/>
    <col min="1449" max="1449" width="27" bestFit="1" customWidth="1"/>
    <col min="1450" max="1450" width="41.5703125" bestFit="1" customWidth="1"/>
    <col min="1451" max="1451" width="30.140625" bestFit="1" customWidth="1"/>
    <col min="1452" max="1452" width="27" bestFit="1" customWidth="1"/>
    <col min="1453" max="1453" width="41.5703125" bestFit="1" customWidth="1"/>
    <col min="1454" max="1454" width="32.42578125" bestFit="1" customWidth="1"/>
    <col min="1455" max="1455" width="27" bestFit="1" customWidth="1"/>
    <col min="1456" max="1456" width="41.5703125" bestFit="1" customWidth="1"/>
    <col min="1457" max="1457" width="34.140625" bestFit="1" customWidth="1"/>
    <col min="1458" max="1458" width="27" bestFit="1" customWidth="1"/>
    <col min="1459" max="1459" width="41.5703125" bestFit="1" customWidth="1"/>
    <col min="1460" max="1460" width="36" bestFit="1" customWidth="1"/>
    <col min="1461" max="1461" width="27" bestFit="1" customWidth="1"/>
    <col min="1462" max="1462" width="41.5703125" bestFit="1" customWidth="1"/>
    <col min="1463" max="1463" width="33.28515625" bestFit="1" customWidth="1"/>
    <col min="1464" max="1464" width="27" bestFit="1" customWidth="1"/>
    <col min="1465" max="1465" width="41.5703125" bestFit="1" customWidth="1"/>
    <col min="1466" max="1466" width="30.140625" bestFit="1" customWidth="1"/>
    <col min="1467" max="1467" width="27" bestFit="1" customWidth="1"/>
    <col min="1468" max="1468" width="41.5703125" bestFit="1" customWidth="1"/>
    <col min="1469" max="1469" width="31" bestFit="1" customWidth="1"/>
    <col min="1470" max="1470" width="27" bestFit="1" customWidth="1"/>
    <col min="1471" max="1471" width="41.5703125" bestFit="1" customWidth="1"/>
    <col min="1472" max="1472" width="41" bestFit="1" customWidth="1"/>
    <col min="1473" max="1473" width="27" bestFit="1" customWidth="1"/>
    <col min="1474" max="1474" width="41.5703125" bestFit="1" customWidth="1"/>
    <col min="1475" max="1475" width="30.140625" bestFit="1" customWidth="1"/>
    <col min="1476" max="1476" width="27" bestFit="1" customWidth="1"/>
    <col min="1477" max="1477" width="41.5703125" bestFit="1" customWidth="1"/>
    <col min="1478" max="1478" width="39.7109375" bestFit="1" customWidth="1"/>
    <col min="1479" max="1479" width="27" bestFit="1" customWidth="1"/>
    <col min="1480" max="1480" width="41.5703125" bestFit="1" customWidth="1"/>
    <col min="1481" max="1481" width="47.140625" bestFit="1" customWidth="1"/>
    <col min="1482" max="1482" width="27" bestFit="1" customWidth="1"/>
    <col min="1483" max="1483" width="41.5703125" bestFit="1" customWidth="1"/>
    <col min="1484" max="1484" width="43.85546875" bestFit="1" customWidth="1"/>
    <col min="1485" max="1485" width="27" bestFit="1" customWidth="1"/>
    <col min="1486" max="1486" width="41.5703125" bestFit="1" customWidth="1"/>
    <col min="1487" max="1487" width="37.140625" bestFit="1" customWidth="1"/>
    <col min="1488" max="1488" width="27" bestFit="1" customWidth="1"/>
    <col min="1489" max="1489" width="41.5703125" bestFit="1" customWidth="1"/>
    <col min="1490" max="1490" width="41.42578125" bestFit="1" customWidth="1"/>
    <col min="1491" max="1491" width="27" bestFit="1" customWidth="1"/>
    <col min="1492" max="1492" width="41.5703125" bestFit="1" customWidth="1"/>
    <col min="1493" max="1493" width="33.85546875" bestFit="1" customWidth="1"/>
    <col min="1494" max="1494" width="27" bestFit="1" customWidth="1"/>
    <col min="1495" max="1495" width="41.5703125" bestFit="1" customWidth="1"/>
    <col min="1496" max="1496" width="39.42578125" bestFit="1" customWidth="1"/>
    <col min="1497" max="1497" width="27" bestFit="1" customWidth="1"/>
    <col min="1498" max="1498" width="41.5703125" bestFit="1" customWidth="1"/>
    <col min="1499" max="1499" width="31.42578125" bestFit="1" customWidth="1"/>
    <col min="1500" max="1500" width="27" bestFit="1" customWidth="1"/>
    <col min="1501" max="1501" width="41.5703125" bestFit="1" customWidth="1"/>
    <col min="1502" max="1502" width="43.7109375" bestFit="1" customWidth="1"/>
    <col min="1503" max="1503" width="27" bestFit="1" customWidth="1"/>
    <col min="1504" max="1504" width="41.5703125" bestFit="1" customWidth="1"/>
    <col min="1505" max="1505" width="33.85546875" bestFit="1" customWidth="1"/>
    <col min="1506" max="1506" width="27" bestFit="1" customWidth="1"/>
    <col min="1507" max="1507" width="41.5703125" bestFit="1" customWidth="1"/>
    <col min="1508" max="1508" width="41.140625" bestFit="1" customWidth="1"/>
    <col min="1509" max="1509" width="27" bestFit="1" customWidth="1"/>
    <col min="1510" max="1510" width="41.5703125" bestFit="1" customWidth="1"/>
    <col min="1511" max="1511" width="50" bestFit="1" customWidth="1"/>
    <col min="1512" max="1512" width="27" bestFit="1" customWidth="1"/>
    <col min="1513" max="1513" width="41.5703125" bestFit="1" customWidth="1"/>
    <col min="1514" max="1514" width="40.140625" bestFit="1" customWidth="1"/>
    <col min="1515" max="1515" width="27" bestFit="1" customWidth="1"/>
    <col min="1516" max="1516" width="41.5703125" bestFit="1" customWidth="1"/>
    <col min="1517" max="1517" width="44.28515625" bestFit="1" customWidth="1"/>
    <col min="1518" max="1518" width="27" bestFit="1" customWidth="1"/>
    <col min="1519" max="1519" width="41.5703125" bestFit="1" customWidth="1"/>
    <col min="1520" max="1520" width="37.42578125" bestFit="1" customWidth="1"/>
    <col min="1521" max="1521" width="27" bestFit="1" customWidth="1"/>
    <col min="1522" max="1522" width="41.5703125" bestFit="1" customWidth="1"/>
    <col min="1523" max="1523" width="33.85546875" bestFit="1" customWidth="1"/>
    <col min="1524" max="1524" width="27" bestFit="1" customWidth="1"/>
    <col min="1525" max="1525" width="41.5703125" bestFit="1" customWidth="1"/>
    <col min="1526" max="1526" width="42.28515625" bestFit="1" customWidth="1"/>
    <col min="1527" max="1527" width="27" bestFit="1" customWidth="1"/>
    <col min="1528" max="1528" width="41.5703125" bestFit="1" customWidth="1"/>
    <col min="1529" max="1529" width="30.140625" bestFit="1" customWidth="1"/>
    <col min="1530" max="1530" width="27" bestFit="1" customWidth="1"/>
    <col min="1531" max="1531" width="41.5703125" bestFit="1" customWidth="1"/>
    <col min="1532" max="1532" width="40.5703125" bestFit="1" customWidth="1"/>
    <col min="1533" max="1533" width="27" bestFit="1" customWidth="1"/>
    <col min="1534" max="1534" width="41.5703125" bestFit="1" customWidth="1"/>
    <col min="1535" max="1535" width="30.140625" bestFit="1" customWidth="1"/>
    <col min="1536" max="1536" width="27" bestFit="1" customWidth="1"/>
    <col min="1537" max="1537" width="41.5703125" bestFit="1" customWidth="1"/>
    <col min="1538" max="1538" width="30.140625" bestFit="1" customWidth="1"/>
    <col min="1539" max="1539" width="27" bestFit="1" customWidth="1"/>
    <col min="1540" max="1540" width="41.5703125" bestFit="1" customWidth="1"/>
    <col min="1541" max="1541" width="30.42578125" bestFit="1" customWidth="1"/>
    <col min="1542" max="1542" width="27" bestFit="1" customWidth="1"/>
    <col min="1543" max="1543" width="41.5703125" bestFit="1" customWidth="1"/>
    <col min="1544" max="1544" width="37" bestFit="1" customWidth="1"/>
    <col min="1545" max="1545" width="27" bestFit="1" customWidth="1"/>
    <col min="1546" max="1546" width="41.5703125" bestFit="1" customWidth="1"/>
    <col min="1547" max="1547" width="33.28515625" bestFit="1" customWidth="1"/>
    <col min="1548" max="1548" width="27" bestFit="1" customWidth="1"/>
    <col min="1549" max="1549" width="41.5703125" bestFit="1" customWidth="1"/>
    <col min="1550" max="1550" width="50.42578125" bestFit="1" customWidth="1"/>
    <col min="1551" max="1551" width="27" bestFit="1" customWidth="1"/>
    <col min="1552" max="1552" width="41.5703125" bestFit="1" customWidth="1"/>
    <col min="1553" max="1553" width="37.85546875" bestFit="1" customWidth="1"/>
    <col min="1554" max="1554" width="27" bestFit="1" customWidth="1"/>
    <col min="1555" max="1555" width="41.5703125" bestFit="1" customWidth="1"/>
    <col min="1556" max="1556" width="37.28515625" bestFit="1" customWidth="1"/>
    <col min="1557" max="1557" width="27" bestFit="1" customWidth="1"/>
    <col min="1558" max="1558" width="41.5703125" bestFit="1" customWidth="1"/>
    <col min="1559" max="1559" width="33.140625" bestFit="1" customWidth="1"/>
    <col min="1560" max="1560" width="27" bestFit="1" customWidth="1"/>
    <col min="1561" max="1561" width="41.5703125" bestFit="1" customWidth="1"/>
    <col min="1562" max="1562" width="39.5703125" bestFit="1" customWidth="1"/>
    <col min="1563" max="1563" width="27" bestFit="1" customWidth="1"/>
    <col min="1564" max="1564" width="41.5703125" bestFit="1" customWidth="1"/>
    <col min="1565" max="1565" width="30.140625" bestFit="1" customWidth="1"/>
    <col min="1566" max="1566" width="27" bestFit="1" customWidth="1"/>
    <col min="1567" max="1567" width="41.5703125" bestFit="1" customWidth="1"/>
    <col min="1568" max="1568" width="32.42578125" bestFit="1" customWidth="1"/>
    <col min="1569" max="1569" width="27" bestFit="1" customWidth="1"/>
    <col min="1570" max="1570" width="41.5703125" bestFit="1" customWidth="1"/>
    <col min="1571" max="1571" width="30.140625" bestFit="1" customWidth="1"/>
    <col min="1572" max="1572" width="27" bestFit="1" customWidth="1"/>
    <col min="1573" max="1573" width="41.5703125" bestFit="1" customWidth="1"/>
    <col min="1574" max="1574" width="30.140625" bestFit="1" customWidth="1"/>
    <col min="1575" max="1575" width="27" bestFit="1" customWidth="1"/>
    <col min="1576" max="1576" width="41.5703125" bestFit="1" customWidth="1"/>
    <col min="1577" max="1577" width="44.140625" bestFit="1" customWidth="1"/>
    <col min="1578" max="1578" width="27" bestFit="1" customWidth="1"/>
    <col min="1579" max="1579" width="41.5703125" bestFit="1" customWidth="1"/>
    <col min="1580" max="1580" width="37.5703125" bestFit="1" customWidth="1"/>
    <col min="1581" max="1581" width="27" bestFit="1" customWidth="1"/>
    <col min="1582" max="1582" width="41.5703125" bestFit="1" customWidth="1"/>
    <col min="1583" max="1583" width="45.28515625" bestFit="1" customWidth="1"/>
    <col min="1584" max="1584" width="27" bestFit="1" customWidth="1"/>
    <col min="1585" max="1585" width="41.5703125" bestFit="1" customWidth="1"/>
    <col min="1586" max="1586" width="48.7109375" bestFit="1" customWidth="1"/>
    <col min="1587" max="1587" width="27" bestFit="1" customWidth="1"/>
    <col min="1588" max="1588" width="41.5703125" bestFit="1" customWidth="1"/>
    <col min="1589" max="1589" width="52.42578125" bestFit="1" customWidth="1"/>
    <col min="1590" max="1590" width="27" bestFit="1" customWidth="1"/>
    <col min="1591" max="1591" width="41.5703125" bestFit="1" customWidth="1"/>
    <col min="1592" max="1592" width="42.42578125" bestFit="1" customWidth="1"/>
    <col min="1593" max="1593" width="27" bestFit="1" customWidth="1"/>
    <col min="1594" max="1594" width="41.5703125" bestFit="1" customWidth="1"/>
    <col min="1595" max="1595" width="30.140625" bestFit="1" customWidth="1"/>
    <col min="1596" max="1596" width="27" bestFit="1" customWidth="1"/>
    <col min="1597" max="1597" width="41.5703125" bestFit="1" customWidth="1"/>
    <col min="1598" max="1598" width="30.140625" bestFit="1" customWidth="1"/>
    <col min="1599" max="1599" width="27" bestFit="1" customWidth="1"/>
    <col min="1600" max="1600" width="41.5703125" bestFit="1" customWidth="1"/>
    <col min="1601" max="1601" width="30.140625" bestFit="1" customWidth="1"/>
    <col min="1602" max="1602" width="27" bestFit="1" customWidth="1"/>
    <col min="1603" max="1603" width="41.5703125" bestFit="1" customWidth="1"/>
    <col min="1604" max="1604" width="32.7109375" bestFit="1" customWidth="1"/>
    <col min="1605" max="1605" width="27" bestFit="1" customWidth="1"/>
    <col min="1606" max="1606" width="41.5703125" bestFit="1" customWidth="1"/>
    <col min="1607" max="1607" width="44" bestFit="1" customWidth="1"/>
    <col min="1608" max="1608" width="27" bestFit="1" customWidth="1"/>
    <col min="1609" max="1609" width="41.5703125" bestFit="1" customWidth="1"/>
    <col min="1610" max="1610" width="36.42578125" bestFit="1" customWidth="1"/>
    <col min="1611" max="1611" width="27" bestFit="1" customWidth="1"/>
    <col min="1612" max="1612" width="41.5703125" bestFit="1" customWidth="1"/>
    <col min="1613" max="1613" width="30.28515625" bestFit="1" customWidth="1"/>
    <col min="1614" max="1614" width="27" bestFit="1" customWidth="1"/>
    <col min="1615" max="1615" width="41.5703125" bestFit="1" customWidth="1"/>
    <col min="1616" max="1616" width="39.42578125" bestFit="1" customWidth="1"/>
    <col min="1617" max="1617" width="27" bestFit="1" customWidth="1"/>
    <col min="1618" max="1618" width="41.5703125" bestFit="1" customWidth="1"/>
    <col min="1619" max="1619" width="37.7109375" bestFit="1" customWidth="1"/>
    <col min="1620" max="1620" width="27" bestFit="1" customWidth="1"/>
    <col min="1621" max="1621" width="41.5703125" bestFit="1" customWidth="1"/>
    <col min="1622" max="1622" width="30.7109375" bestFit="1" customWidth="1"/>
    <col min="1623" max="1623" width="27" bestFit="1" customWidth="1"/>
    <col min="1624" max="1624" width="41.5703125" bestFit="1" customWidth="1"/>
    <col min="1625" max="1625" width="44.7109375" bestFit="1" customWidth="1"/>
    <col min="1626" max="1626" width="27" bestFit="1" customWidth="1"/>
    <col min="1627" max="1627" width="41.5703125" bestFit="1" customWidth="1"/>
    <col min="1628" max="1628" width="34.140625" bestFit="1" customWidth="1"/>
    <col min="1629" max="1629" width="27" bestFit="1" customWidth="1"/>
    <col min="1630" max="1630" width="41.5703125" bestFit="1" customWidth="1"/>
    <col min="1631" max="1631" width="58.85546875" bestFit="1" customWidth="1"/>
    <col min="1632" max="1632" width="27" bestFit="1" customWidth="1"/>
    <col min="1633" max="1633" width="41.5703125" bestFit="1" customWidth="1"/>
    <col min="1634" max="1634" width="30.140625" bestFit="1" customWidth="1"/>
    <col min="1635" max="1635" width="27" bestFit="1" customWidth="1"/>
    <col min="1636" max="1636" width="41.5703125" bestFit="1" customWidth="1"/>
    <col min="1637" max="1637" width="57.140625" bestFit="1" customWidth="1"/>
    <col min="1638" max="1638" width="27" bestFit="1" customWidth="1"/>
    <col min="1639" max="1639" width="41.5703125" bestFit="1" customWidth="1"/>
    <col min="1640" max="1640" width="37.42578125" bestFit="1" customWidth="1"/>
    <col min="1641" max="1641" width="27" bestFit="1" customWidth="1"/>
    <col min="1642" max="1642" width="41.5703125" bestFit="1" customWidth="1"/>
    <col min="1643" max="1643" width="30.140625" bestFit="1" customWidth="1"/>
    <col min="1644" max="1644" width="27" bestFit="1" customWidth="1"/>
    <col min="1645" max="1645" width="41.5703125" bestFit="1" customWidth="1"/>
    <col min="1646" max="1646" width="41.140625" bestFit="1" customWidth="1"/>
    <col min="1647" max="1647" width="27" bestFit="1" customWidth="1"/>
    <col min="1648" max="1648" width="41.5703125" bestFit="1" customWidth="1"/>
    <col min="1649" max="1649" width="47.5703125" bestFit="1" customWidth="1"/>
    <col min="1650" max="1650" width="27" bestFit="1" customWidth="1"/>
    <col min="1651" max="1651" width="41.5703125" bestFit="1" customWidth="1"/>
    <col min="1652" max="1652" width="36.5703125" bestFit="1" customWidth="1"/>
    <col min="1653" max="1653" width="27" bestFit="1" customWidth="1"/>
    <col min="1654" max="1654" width="41.5703125" bestFit="1" customWidth="1"/>
    <col min="1655" max="1655" width="45.5703125" bestFit="1" customWidth="1"/>
    <col min="1656" max="1656" width="27" bestFit="1" customWidth="1"/>
    <col min="1657" max="1657" width="41.5703125" bestFit="1" customWidth="1"/>
    <col min="1658" max="1658" width="35.5703125" bestFit="1" customWidth="1"/>
    <col min="1659" max="1659" width="27" bestFit="1" customWidth="1"/>
    <col min="1660" max="1660" width="41.5703125" bestFit="1" customWidth="1"/>
    <col min="1661" max="1661" width="30.140625" bestFit="1" customWidth="1"/>
    <col min="1662" max="1662" width="27" bestFit="1" customWidth="1"/>
    <col min="1663" max="1663" width="41.5703125" bestFit="1" customWidth="1"/>
    <col min="1664" max="1664" width="30.140625" bestFit="1" customWidth="1"/>
    <col min="1665" max="1665" width="27" bestFit="1" customWidth="1"/>
    <col min="1666" max="1666" width="41.5703125" bestFit="1" customWidth="1"/>
    <col min="1667" max="1667" width="30.140625" bestFit="1" customWidth="1"/>
    <col min="1668" max="1668" width="27" bestFit="1" customWidth="1"/>
    <col min="1669" max="1669" width="41.5703125" bestFit="1" customWidth="1"/>
    <col min="1670" max="1670" width="31" bestFit="1" customWidth="1"/>
    <col min="1671" max="1671" width="27" bestFit="1" customWidth="1"/>
    <col min="1672" max="1672" width="41.5703125" bestFit="1" customWidth="1"/>
    <col min="1673" max="1673" width="30.140625" bestFit="1" customWidth="1"/>
    <col min="1674" max="1674" width="27" bestFit="1" customWidth="1"/>
    <col min="1675" max="1675" width="41.5703125" bestFit="1" customWidth="1"/>
    <col min="1676" max="1676" width="41.42578125" bestFit="1" customWidth="1"/>
    <col min="1677" max="1677" width="27" bestFit="1" customWidth="1"/>
    <col min="1678" max="1678" width="41.5703125" bestFit="1" customWidth="1"/>
    <col min="1679" max="1679" width="37.7109375" bestFit="1" customWidth="1"/>
    <col min="1680" max="1680" width="27" bestFit="1" customWidth="1"/>
    <col min="1681" max="1681" width="41.5703125" bestFit="1" customWidth="1"/>
    <col min="1682" max="1682" width="30.140625" bestFit="1" customWidth="1"/>
    <col min="1683" max="1683" width="27" bestFit="1" customWidth="1"/>
    <col min="1684" max="1684" width="41.5703125" bestFit="1" customWidth="1"/>
    <col min="1685" max="1685" width="40" bestFit="1" customWidth="1"/>
    <col min="1686" max="1686" width="27" bestFit="1" customWidth="1"/>
    <col min="1687" max="1687" width="41.5703125" bestFit="1" customWidth="1"/>
    <col min="1688" max="1688" width="42.28515625" bestFit="1" customWidth="1"/>
    <col min="1689" max="1689" width="27" bestFit="1" customWidth="1"/>
    <col min="1690" max="1690" width="41.5703125" bestFit="1" customWidth="1"/>
    <col min="1691" max="1691" width="31" bestFit="1" customWidth="1"/>
    <col min="1692" max="1692" width="27" bestFit="1" customWidth="1"/>
    <col min="1693" max="1693" width="41.5703125" bestFit="1" customWidth="1"/>
    <col min="1694" max="1694" width="30.5703125" bestFit="1" customWidth="1"/>
    <col min="1695" max="1695" width="27" bestFit="1" customWidth="1"/>
    <col min="1696" max="1696" width="41.5703125" bestFit="1" customWidth="1"/>
    <col min="1697" max="1697" width="32" bestFit="1" customWidth="1"/>
    <col min="1698" max="1698" width="27" bestFit="1" customWidth="1"/>
    <col min="1699" max="1699" width="41.5703125" bestFit="1" customWidth="1"/>
    <col min="1700" max="1700" width="32.5703125" bestFit="1" customWidth="1"/>
    <col min="1701" max="1701" width="27" bestFit="1" customWidth="1"/>
    <col min="1702" max="1702" width="41.5703125" bestFit="1" customWidth="1"/>
    <col min="1703" max="1703" width="46.140625" bestFit="1" customWidth="1"/>
    <col min="1704" max="1704" width="27" bestFit="1" customWidth="1"/>
    <col min="1705" max="1705" width="41.5703125" bestFit="1" customWidth="1"/>
    <col min="1706" max="1706" width="46.140625" bestFit="1" customWidth="1"/>
    <col min="1707" max="1707" width="27" bestFit="1" customWidth="1"/>
    <col min="1708" max="1708" width="41.5703125" bestFit="1" customWidth="1"/>
    <col min="1709" max="1709" width="41.85546875" bestFit="1" customWidth="1"/>
    <col min="1710" max="1710" width="27" bestFit="1" customWidth="1"/>
    <col min="1711" max="1711" width="41.5703125" bestFit="1" customWidth="1"/>
    <col min="1712" max="1712" width="45" bestFit="1" customWidth="1"/>
    <col min="1713" max="1713" width="27" bestFit="1" customWidth="1"/>
    <col min="1714" max="1714" width="41.5703125" bestFit="1" customWidth="1"/>
    <col min="1715" max="1715" width="37.140625" bestFit="1" customWidth="1"/>
    <col min="1716" max="1716" width="27" bestFit="1" customWidth="1"/>
    <col min="1717" max="1717" width="41.5703125" bestFit="1" customWidth="1"/>
    <col min="1718" max="1718" width="37.140625" bestFit="1" customWidth="1"/>
    <col min="1719" max="1719" width="27" bestFit="1" customWidth="1"/>
    <col min="1720" max="1720" width="41.5703125" bestFit="1" customWidth="1"/>
    <col min="1721" max="1721" width="35" bestFit="1" customWidth="1"/>
    <col min="1722" max="1722" width="27" bestFit="1" customWidth="1"/>
    <col min="1723" max="1723" width="41.5703125" bestFit="1" customWidth="1"/>
    <col min="1724" max="1724" width="30.140625" bestFit="1" customWidth="1"/>
    <col min="1725" max="1725" width="27" bestFit="1" customWidth="1"/>
    <col min="1726" max="1726" width="41.5703125" bestFit="1" customWidth="1"/>
    <col min="1727" max="1727" width="30.140625" bestFit="1" customWidth="1"/>
    <col min="1728" max="1728" width="27" bestFit="1" customWidth="1"/>
    <col min="1729" max="1730" width="41.5703125" bestFit="1" customWidth="1"/>
    <col min="1731" max="1731" width="27" bestFit="1" customWidth="1"/>
    <col min="1732" max="1732" width="41.5703125" bestFit="1" customWidth="1"/>
    <col min="1733" max="1733" width="47.7109375" bestFit="1" customWidth="1"/>
    <col min="1734" max="1734" width="27" bestFit="1" customWidth="1"/>
    <col min="1735" max="1735" width="41.5703125" bestFit="1" customWidth="1"/>
    <col min="1736" max="1736" width="38" bestFit="1" customWidth="1"/>
    <col min="1737" max="1737" width="27" bestFit="1" customWidth="1"/>
    <col min="1738" max="1738" width="41.5703125" bestFit="1" customWidth="1"/>
    <col min="1739" max="1739" width="30.140625" bestFit="1" customWidth="1"/>
    <col min="1740" max="1740" width="27" bestFit="1" customWidth="1"/>
    <col min="1741" max="1741" width="41.5703125" bestFit="1" customWidth="1"/>
    <col min="1742" max="1742" width="30.140625" bestFit="1" customWidth="1"/>
    <col min="1743" max="1743" width="27" bestFit="1" customWidth="1"/>
    <col min="1744" max="1744" width="41.5703125" bestFit="1" customWidth="1"/>
    <col min="1745" max="1745" width="33.5703125" bestFit="1" customWidth="1"/>
    <col min="1746" max="1746" width="27" bestFit="1" customWidth="1"/>
    <col min="1747" max="1747" width="41.5703125" bestFit="1" customWidth="1"/>
    <col min="1748" max="1748" width="35" bestFit="1" customWidth="1"/>
    <col min="1749" max="1749" width="27" bestFit="1" customWidth="1"/>
    <col min="1750" max="1750" width="41.5703125" bestFit="1" customWidth="1"/>
    <col min="1751" max="1751" width="36.140625" bestFit="1" customWidth="1"/>
    <col min="1752" max="1752" width="27" bestFit="1" customWidth="1"/>
    <col min="1753" max="1753" width="41.5703125" bestFit="1" customWidth="1"/>
    <col min="1754" max="1754" width="31.42578125" bestFit="1" customWidth="1"/>
    <col min="1755" max="1755" width="27" bestFit="1" customWidth="1"/>
    <col min="1756" max="1756" width="41.5703125" bestFit="1" customWidth="1"/>
    <col min="1757" max="1757" width="30.140625" bestFit="1" customWidth="1"/>
    <col min="1758" max="1758" width="27" bestFit="1" customWidth="1"/>
    <col min="1759" max="1759" width="41.5703125" bestFit="1" customWidth="1"/>
    <col min="1760" max="1760" width="44.7109375" bestFit="1" customWidth="1"/>
    <col min="1761" max="1761" width="27" bestFit="1" customWidth="1"/>
    <col min="1762" max="1762" width="41.5703125" bestFit="1" customWidth="1"/>
    <col min="1763" max="1763" width="59" bestFit="1" customWidth="1"/>
    <col min="1764" max="1764" width="27" bestFit="1" customWidth="1"/>
    <col min="1765" max="1765" width="41.5703125" bestFit="1" customWidth="1"/>
    <col min="1766" max="1766" width="68" bestFit="1" customWidth="1"/>
    <col min="1767" max="1767" width="27" bestFit="1" customWidth="1"/>
    <col min="1768" max="1768" width="41.5703125" bestFit="1" customWidth="1"/>
    <col min="1769" max="1769" width="39" bestFit="1" customWidth="1"/>
    <col min="1770" max="1770" width="27" bestFit="1" customWidth="1"/>
    <col min="1771" max="1771" width="41.5703125" bestFit="1" customWidth="1"/>
    <col min="1772" max="1772" width="30.140625" bestFit="1" customWidth="1"/>
    <col min="1773" max="1773" width="27" bestFit="1" customWidth="1"/>
    <col min="1774" max="1774" width="41.5703125" bestFit="1" customWidth="1"/>
    <col min="1775" max="1775" width="34.7109375" bestFit="1" customWidth="1"/>
    <col min="1776" max="1776" width="27" bestFit="1" customWidth="1"/>
    <col min="1777" max="1777" width="41.5703125" bestFit="1" customWidth="1"/>
    <col min="1778" max="1778" width="30.140625" bestFit="1" customWidth="1"/>
    <col min="1779" max="1779" width="27" bestFit="1" customWidth="1"/>
    <col min="1780" max="1780" width="41.5703125" bestFit="1" customWidth="1"/>
    <col min="1781" max="1781" width="30.140625" bestFit="1" customWidth="1"/>
    <col min="1782" max="1782" width="27" bestFit="1" customWidth="1"/>
    <col min="1783" max="1783" width="41.5703125" bestFit="1" customWidth="1"/>
    <col min="1784" max="1784" width="30.140625" bestFit="1" customWidth="1"/>
    <col min="1785" max="1785" width="27" bestFit="1" customWidth="1"/>
    <col min="1786" max="1786" width="41.5703125" bestFit="1" customWidth="1"/>
    <col min="1787" max="1787" width="30.140625" bestFit="1" customWidth="1"/>
    <col min="1788" max="1788" width="27" bestFit="1" customWidth="1"/>
    <col min="1789" max="1789" width="41.5703125" bestFit="1" customWidth="1"/>
    <col min="1790" max="1790" width="30.140625" bestFit="1" customWidth="1"/>
    <col min="1791" max="1791" width="27" bestFit="1" customWidth="1"/>
    <col min="1792" max="1792" width="41.5703125" bestFit="1" customWidth="1"/>
    <col min="1793" max="1793" width="30.140625" bestFit="1" customWidth="1"/>
    <col min="1794" max="1794" width="27" bestFit="1" customWidth="1"/>
    <col min="1795" max="1795" width="41.5703125" bestFit="1" customWidth="1"/>
    <col min="1796" max="1796" width="30.140625" bestFit="1" customWidth="1"/>
    <col min="1797" max="1797" width="27" bestFit="1" customWidth="1"/>
    <col min="1798" max="1798" width="41.5703125" bestFit="1" customWidth="1"/>
    <col min="1799" max="1799" width="30.140625" bestFit="1" customWidth="1"/>
    <col min="1800" max="1800" width="27" bestFit="1" customWidth="1"/>
    <col min="1801" max="1801" width="41.5703125" bestFit="1" customWidth="1"/>
    <col min="1802" max="1802" width="30.140625" bestFit="1" customWidth="1"/>
    <col min="1803" max="1803" width="27" bestFit="1" customWidth="1"/>
    <col min="1804" max="1804" width="41.5703125" bestFit="1" customWidth="1"/>
    <col min="1805" max="1805" width="30.140625" bestFit="1" customWidth="1"/>
    <col min="1806" max="1806" width="27" bestFit="1" customWidth="1"/>
    <col min="1807" max="1807" width="41.5703125" bestFit="1" customWidth="1"/>
    <col min="1808" max="1808" width="31" bestFit="1" customWidth="1"/>
    <col min="1809" max="1809" width="27" bestFit="1" customWidth="1"/>
    <col min="1810" max="1810" width="41.5703125" bestFit="1" customWidth="1"/>
    <col min="1811" max="1811" width="30.140625" bestFit="1" customWidth="1"/>
    <col min="1812" max="1812" width="27" bestFit="1" customWidth="1"/>
    <col min="1813" max="1813" width="41.5703125" bestFit="1" customWidth="1"/>
    <col min="1814" max="1814" width="33.140625" bestFit="1" customWidth="1"/>
    <col min="1815" max="1815" width="27" bestFit="1" customWidth="1"/>
    <col min="1816" max="1816" width="41.5703125" bestFit="1" customWidth="1"/>
    <col min="1817" max="1817" width="41.85546875" bestFit="1" customWidth="1"/>
    <col min="1818" max="1818" width="27" bestFit="1" customWidth="1"/>
    <col min="1819" max="1819" width="41.5703125" bestFit="1" customWidth="1"/>
    <col min="1820" max="1820" width="40.28515625" bestFit="1" customWidth="1"/>
    <col min="1821" max="1821" width="27" bestFit="1" customWidth="1"/>
    <col min="1822" max="1822" width="41.5703125" bestFit="1" customWidth="1"/>
    <col min="1823" max="1823" width="39" bestFit="1" customWidth="1"/>
    <col min="1824" max="1824" width="27" bestFit="1" customWidth="1"/>
    <col min="1825" max="1825" width="41.5703125" bestFit="1" customWidth="1"/>
    <col min="1826" max="1826" width="39" bestFit="1" customWidth="1"/>
    <col min="1827" max="1827" width="27" bestFit="1" customWidth="1"/>
    <col min="1828" max="1828" width="41.5703125" bestFit="1" customWidth="1"/>
    <col min="1829" max="1829" width="39.42578125" bestFit="1" customWidth="1"/>
    <col min="1830" max="1830" width="27" bestFit="1" customWidth="1"/>
    <col min="1831" max="1831" width="41.5703125" bestFit="1" customWidth="1"/>
    <col min="1832" max="1832" width="33.5703125" bestFit="1" customWidth="1"/>
    <col min="1833" max="1833" width="27" bestFit="1" customWidth="1"/>
    <col min="1834" max="1834" width="41.5703125" bestFit="1" customWidth="1"/>
    <col min="1835" max="1835" width="30.140625" bestFit="1" customWidth="1"/>
    <col min="1836" max="1836" width="27" bestFit="1" customWidth="1"/>
    <col min="1837" max="1837" width="41.5703125" bestFit="1" customWidth="1"/>
    <col min="1838" max="1838" width="42.28515625" bestFit="1" customWidth="1"/>
    <col min="1839" max="1839" width="27" bestFit="1" customWidth="1"/>
    <col min="1840" max="1840" width="41.5703125" bestFit="1" customWidth="1"/>
    <col min="1841" max="1841" width="30.140625" bestFit="1" customWidth="1"/>
    <col min="1842" max="1842" width="27" bestFit="1" customWidth="1"/>
    <col min="1843" max="1843" width="41.5703125" bestFit="1" customWidth="1"/>
    <col min="1844" max="1844" width="30.140625" bestFit="1" customWidth="1"/>
    <col min="1845" max="1845" width="27" bestFit="1" customWidth="1"/>
    <col min="1846" max="1846" width="41.5703125" bestFit="1" customWidth="1"/>
    <col min="1847" max="1847" width="30.140625" bestFit="1" customWidth="1"/>
    <col min="1848" max="1848" width="27" bestFit="1" customWidth="1"/>
    <col min="1849" max="1849" width="41.5703125" bestFit="1" customWidth="1"/>
    <col min="1850" max="1850" width="30.140625" bestFit="1" customWidth="1"/>
    <col min="1851" max="1851" width="27" bestFit="1" customWidth="1"/>
    <col min="1852" max="1852" width="41.5703125" bestFit="1" customWidth="1"/>
    <col min="1853" max="1853" width="30.140625" bestFit="1" customWidth="1"/>
    <col min="1854" max="1854" width="27" bestFit="1" customWidth="1"/>
    <col min="1855" max="1855" width="41.5703125" bestFit="1" customWidth="1"/>
    <col min="1856" max="1856" width="30.140625" bestFit="1" customWidth="1"/>
    <col min="1857" max="1857" width="27" bestFit="1" customWidth="1"/>
    <col min="1858" max="1858" width="41.5703125" bestFit="1" customWidth="1"/>
    <col min="1859" max="1859" width="30.140625" bestFit="1" customWidth="1"/>
    <col min="1860" max="1860" width="27" bestFit="1" customWidth="1"/>
    <col min="1861" max="1861" width="41.5703125" bestFit="1" customWidth="1"/>
    <col min="1862" max="1862" width="30.140625" bestFit="1" customWidth="1"/>
    <col min="1863" max="1863" width="27" bestFit="1" customWidth="1"/>
    <col min="1864" max="1864" width="41.5703125" bestFit="1" customWidth="1"/>
    <col min="1865" max="1865" width="31.140625" bestFit="1" customWidth="1"/>
    <col min="1866" max="1866" width="27" bestFit="1" customWidth="1"/>
    <col min="1867" max="1867" width="41.5703125" bestFit="1" customWidth="1"/>
    <col min="1868" max="1868" width="30.140625" bestFit="1" customWidth="1"/>
    <col min="1869" max="1869" width="27" bestFit="1" customWidth="1"/>
    <col min="1870" max="1870" width="41.5703125" bestFit="1" customWidth="1"/>
    <col min="1871" max="1871" width="30.140625" bestFit="1" customWidth="1"/>
    <col min="1872" max="1872" width="27" bestFit="1" customWidth="1"/>
    <col min="1873" max="1873" width="41.5703125" bestFit="1" customWidth="1"/>
    <col min="1874" max="1874" width="30.140625" bestFit="1" customWidth="1"/>
    <col min="1875" max="1875" width="27" bestFit="1" customWidth="1"/>
    <col min="1876" max="1876" width="41.5703125" bestFit="1" customWidth="1"/>
    <col min="1877" max="1877" width="30.140625" bestFit="1" customWidth="1"/>
    <col min="1878" max="1878" width="27" bestFit="1" customWidth="1"/>
    <col min="1879" max="1879" width="41.5703125" bestFit="1" customWidth="1"/>
    <col min="1880" max="1880" width="30.140625" bestFit="1" customWidth="1"/>
    <col min="1881" max="1881" width="27" bestFit="1" customWidth="1"/>
    <col min="1882" max="1882" width="41.5703125" bestFit="1" customWidth="1"/>
    <col min="1883" max="1883" width="30.140625" bestFit="1" customWidth="1"/>
    <col min="1884" max="1884" width="27" bestFit="1" customWidth="1"/>
    <col min="1885" max="1885" width="41.5703125" bestFit="1" customWidth="1"/>
    <col min="1886" max="1886" width="30.140625" bestFit="1" customWidth="1"/>
    <col min="1887" max="1887" width="27" bestFit="1" customWidth="1"/>
    <col min="1888" max="1888" width="41.5703125" bestFit="1" customWidth="1"/>
    <col min="1889" max="1889" width="30.140625" bestFit="1" customWidth="1"/>
    <col min="1890" max="1890" width="27" bestFit="1" customWidth="1"/>
    <col min="1891" max="1891" width="41.5703125" bestFit="1" customWidth="1"/>
    <col min="1892" max="1892" width="30.140625" bestFit="1" customWidth="1"/>
    <col min="1893" max="1893" width="27" bestFit="1" customWidth="1"/>
    <col min="1894" max="1894" width="41.5703125" bestFit="1" customWidth="1"/>
    <col min="1895" max="1895" width="30.85546875" bestFit="1" customWidth="1"/>
    <col min="1896" max="1896" width="27" bestFit="1" customWidth="1"/>
    <col min="1897" max="1897" width="41.5703125" bestFit="1" customWidth="1"/>
    <col min="1898" max="1898" width="30.140625" bestFit="1" customWidth="1"/>
    <col min="1899" max="1899" width="27" bestFit="1" customWidth="1"/>
    <col min="1900" max="1900" width="41.5703125" bestFit="1" customWidth="1"/>
    <col min="1901" max="1901" width="30.140625" bestFit="1" customWidth="1"/>
    <col min="1902" max="1902" width="27" bestFit="1" customWidth="1"/>
    <col min="1903" max="1903" width="41.5703125" bestFit="1" customWidth="1"/>
    <col min="1904" max="1904" width="35.42578125" bestFit="1" customWidth="1"/>
    <col min="1905" max="1905" width="27" bestFit="1" customWidth="1"/>
    <col min="1906" max="1906" width="41.5703125" bestFit="1" customWidth="1"/>
    <col min="1907" max="1907" width="30.140625" bestFit="1" customWidth="1"/>
    <col min="1908" max="1908" width="27" bestFit="1" customWidth="1"/>
    <col min="1909" max="1909" width="41.5703125" bestFit="1" customWidth="1"/>
    <col min="1910" max="1910" width="30.140625" bestFit="1" customWidth="1"/>
    <col min="1911" max="1911" width="27" bestFit="1" customWidth="1"/>
    <col min="1912" max="1912" width="41.5703125" bestFit="1" customWidth="1"/>
    <col min="1913" max="1913" width="30.140625" bestFit="1" customWidth="1"/>
    <col min="1914" max="1914" width="27" bestFit="1" customWidth="1"/>
    <col min="1915" max="1915" width="41.5703125" bestFit="1" customWidth="1"/>
    <col min="1916" max="1916" width="30.140625" bestFit="1" customWidth="1"/>
    <col min="1917" max="1917" width="27" bestFit="1" customWidth="1"/>
    <col min="1918" max="1918" width="41.5703125" bestFit="1" customWidth="1"/>
    <col min="1919" max="1919" width="30.140625" bestFit="1" customWidth="1"/>
    <col min="1920" max="1920" width="27" bestFit="1" customWidth="1"/>
    <col min="1921" max="1921" width="41.5703125" bestFit="1" customWidth="1"/>
    <col min="1922" max="1922" width="30.140625" bestFit="1" customWidth="1"/>
    <col min="1923" max="1923" width="27" bestFit="1" customWidth="1"/>
    <col min="1924" max="1924" width="41.5703125" bestFit="1" customWidth="1"/>
    <col min="1925" max="1925" width="30.140625" bestFit="1" customWidth="1"/>
    <col min="1926" max="1926" width="27" bestFit="1" customWidth="1"/>
    <col min="1927" max="1927" width="41.5703125" bestFit="1" customWidth="1"/>
    <col min="1928" max="1928" width="30.28515625" bestFit="1" customWidth="1"/>
    <col min="1929" max="1929" width="27" bestFit="1" customWidth="1"/>
    <col min="1930" max="1930" width="41.5703125" bestFit="1" customWidth="1"/>
    <col min="1931" max="1931" width="30.140625" bestFit="1" customWidth="1"/>
    <col min="1932" max="1932" width="27" bestFit="1" customWidth="1"/>
    <col min="1933" max="1933" width="41.5703125" bestFit="1" customWidth="1"/>
    <col min="1934" max="1934" width="30.140625" bestFit="1" customWidth="1"/>
    <col min="1935" max="1935" width="27" bestFit="1" customWidth="1"/>
    <col min="1936" max="1936" width="41.5703125" bestFit="1" customWidth="1"/>
    <col min="1937" max="1937" width="30.140625" bestFit="1" customWidth="1"/>
    <col min="1938" max="1938" width="27" bestFit="1" customWidth="1"/>
    <col min="1939" max="1939" width="41.5703125" bestFit="1" customWidth="1"/>
    <col min="1940" max="1940" width="30.140625" bestFit="1" customWidth="1"/>
    <col min="1941" max="1941" width="27" bestFit="1" customWidth="1"/>
    <col min="1942" max="1942" width="41.5703125" bestFit="1" customWidth="1"/>
    <col min="1943" max="1943" width="30.140625" bestFit="1" customWidth="1"/>
    <col min="1944" max="1944" width="27" bestFit="1" customWidth="1"/>
    <col min="1945" max="1945" width="41.5703125" bestFit="1" customWidth="1"/>
    <col min="1946" max="1946" width="30.140625" bestFit="1" customWidth="1"/>
    <col min="1947" max="1947" width="27" bestFit="1" customWidth="1"/>
    <col min="1948" max="1948" width="41.5703125" bestFit="1" customWidth="1"/>
    <col min="1949" max="1949" width="30.140625" bestFit="1" customWidth="1"/>
    <col min="1950" max="1950" width="27" bestFit="1" customWidth="1"/>
    <col min="1951" max="1951" width="41.5703125" bestFit="1" customWidth="1"/>
    <col min="1952" max="1952" width="30.140625" bestFit="1" customWidth="1"/>
    <col min="1953" max="1953" width="27" bestFit="1" customWidth="1"/>
    <col min="1954" max="1954" width="41.5703125" bestFit="1" customWidth="1"/>
    <col min="1955" max="1955" width="30.140625" bestFit="1" customWidth="1"/>
    <col min="1956" max="1956" width="27" bestFit="1" customWidth="1"/>
    <col min="1957" max="1957" width="41.5703125" bestFit="1" customWidth="1"/>
    <col min="1958" max="1958" width="34" bestFit="1" customWidth="1"/>
    <col min="1959" max="1959" width="27" bestFit="1" customWidth="1"/>
    <col min="1960" max="1960" width="41.5703125" bestFit="1" customWidth="1"/>
    <col min="1961" max="1961" width="30.140625" bestFit="1" customWidth="1"/>
    <col min="1962" max="1962" width="27" bestFit="1" customWidth="1"/>
    <col min="1963" max="1963" width="41.5703125" bestFit="1" customWidth="1"/>
    <col min="1964" max="1964" width="30.42578125" bestFit="1" customWidth="1"/>
    <col min="1965" max="1965" width="27" bestFit="1" customWidth="1"/>
    <col min="1966" max="1966" width="41.5703125" bestFit="1" customWidth="1"/>
    <col min="1967" max="1967" width="30.140625" bestFit="1" customWidth="1"/>
    <col min="1968" max="1968" width="27" bestFit="1" customWidth="1"/>
    <col min="1969" max="1969" width="41.5703125" bestFit="1" customWidth="1"/>
    <col min="1970" max="1970" width="30.85546875" bestFit="1" customWidth="1"/>
    <col min="1971" max="1971" width="27" bestFit="1" customWidth="1"/>
    <col min="1972" max="1972" width="41.5703125" bestFit="1" customWidth="1"/>
    <col min="1973" max="1973" width="30.140625" bestFit="1" customWidth="1"/>
    <col min="1974" max="1974" width="27" bestFit="1" customWidth="1"/>
    <col min="1975" max="1975" width="41.5703125" bestFit="1" customWidth="1"/>
    <col min="1976" max="1976" width="30.140625" bestFit="1" customWidth="1"/>
    <col min="1977" max="1977" width="27" bestFit="1" customWidth="1"/>
    <col min="1978" max="1978" width="41.5703125" bestFit="1" customWidth="1"/>
    <col min="1979" max="1979" width="30.140625" bestFit="1" customWidth="1"/>
    <col min="1980" max="1980" width="27" bestFit="1" customWidth="1"/>
    <col min="1981" max="1981" width="41.5703125" bestFit="1" customWidth="1"/>
    <col min="1982" max="1982" width="30.42578125" bestFit="1" customWidth="1"/>
    <col min="1983" max="1983" width="27" bestFit="1" customWidth="1"/>
    <col min="1984" max="1984" width="41.5703125" bestFit="1" customWidth="1"/>
    <col min="1985" max="1985" width="30.140625" bestFit="1" customWidth="1"/>
    <col min="1986" max="1986" width="27" bestFit="1" customWidth="1"/>
    <col min="1987" max="1987" width="41.5703125" bestFit="1" customWidth="1"/>
    <col min="1988" max="1988" width="30.140625" bestFit="1" customWidth="1"/>
    <col min="1989" max="1989" width="27" bestFit="1" customWidth="1"/>
    <col min="1990" max="1990" width="41.5703125" bestFit="1" customWidth="1"/>
    <col min="1991" max="1991" width="30.140625" bestFit="1" customWidth="1"/>
    <col min="1992" max="1992" width="27" bestFit="1" customWidth="1"/>
    <col min="1993" max="1993" width="41.5703125" bestFit="1" customWidth="1"/>
    <col min="1994" max="1994" width="30.140625" bestFit="1" customWidth="1"/>
    <col min="1995" max="1995" width="27" bestFit="1" customWidth="1"/>
    <col min="1996" max="1996" width="41.5703125" bestFit="1" customWidth="1"/>
    <col min="1997" max="1997" width="30.140625" bestFit="1" customWidth="1"/>
    <col min="1998" max="1998" width="27" bestFit="1" customWidth="1"/>
    <col min="1999" max="1999" width="41.5703125" bestFit="1" customWidth="1"/>
    <col min="2000" max="2000" width="32.85546875" bestFit="1" customWidth="1"/>
    <col min="2001" max="2001" width="27" bestFit="1" customWidth="1"/>
    <col min="2002" max="2002" width="41.5703125" bestFit="1" customWidth="1"/>
    <col min="2003" max="2003" width="30.140625" bestFit="1" customWidth="1"/>
    <col min="2004" max="2004" width="27" bestFit="1" customWidth="1"/>
    <col min="2005" max="2005" width="41.5703125" bestFit="1" customWidth="1"/>
    <col min="2006" max="2006" width="30.140625" bestFit="1" customWidth="1"/>
    <col min="2007" max="2007" width="27" bestFit="1" customWidth="1"/>
    <col min="2008" max="2008" width="41.5703125" bestFit="1" customWidth="1"/>
    <col min="2009" max="2009" width="30.140625" bestFit="1" customWidth="1"/>
    <col min="2010" max="2010" width="27" bestFit="1" customWidth="1"/>
    <col min="2011" max="2011" width="41.5703125" bestFit="1" customWidth="1"/>
    <col min="2012" max="2012" width="30.140625" bestFit="1" customWidth="1"/>
    <col min="2013" max="2013" width="27" bestFit="1" customWidth="1"/>
    <col min="2014" max="2014" width="41.5703125" bestFit="1" customWidth="1"/>
    <col min="2015" max="2015" width="30.140625" bestFit="1" customWidth="1"/>
    <col min="2016" max="2016" width="27" bestFit="1" customWidth="1"/>
    <col min="2017" max="2017" width="41.5703125" bestFit="1" customWidth="1"/>
    <col min="2018" max="2018" width="30.140625" bestFit="1" customWidth="1"/>
    <col min="2019" max="2019" width="27" bestFit="1" customWidth="1"/>
    <col min="2020" max="2020" width="41.5703125" bestFit="1" customWidth="1"/>
    <col min="2021" max="2021" width="30.28515625" bestFit="1" customWidth="1"/>
    <col min="2022" max="2022" width="27" bestFit="1" customWidth="1"/>
    <col min="2023" max="2023" width="41.5703125" bestFit="1" customWidth="1"/>
    <col min="2024" max="2024" width="31" bestFit="1" customWidth="1"/>
    <col min="2025" max="2025" width="27" bestFit="1" customWidth="1"/>
    <col min="2026" max="2026" width="41.5703125" bestFit="1" customWidth="1"/>
    <col min="2027" max="2027" width="43.5703125" bestFit="1" customWidth="1"/>
    <col min="2028" max="2028" width="27" bestFit="1" customWidth="1"/>
    <col min="2029" max="2029" width="41.5703125" bestFit="1" customWidth="1"/>
    <col min="2030" max="2030" width="51.85546875" bestFit="1" customWidth="1"/>
    <col min="2031" max="2031" width="27" bestFit="1" customWidth="1"/>
    <col min="2032" max="2032" width="41.5703125" bestFit="1" customWidth="1"/>
    <col min="2033" max="2033" width="43.85546875" bestFit="1" customWidth="1"/>
    <col min="2034" max="2034" width="27" bestFit="1" customWidth="1"/>
    <col min="2035" max="2035" width="41.5703125" bestFit="1" customWidth="1"/>
    <col min="2036" max="2036" width="33.28515625" bestFit="1" customWidth="1"/>
    <col min="2037" max="2037" width="27" bestFit="1" customWidth="1"/>
    <col min="2038" max="2038" width="41.5703125" bestFit="1" customWidth="1"/>
    <col min="2039" max="2039" width="30.140625" bestFit="1" customWidth="1"/>
    <col min="2040" max="2040" width="27" bestFit="1" customWidth="1"/>
    <col min="2041" max="2041" width="41.5703125" bestFit="1" customWidth="1"/>
    <col min="2042" max="2042" width="30.5703125" bestFit="1" customWidth="1"/>
    <col min="2043" max="2043" width="27" bestFit="1" customWidth="1"/>
    <col min="2044" max="2044" width="41.5703125" bestFit="1" customWidth="1"/>
    <col min="2045" max="2045" width="33.5703125" bestFit="1" customWidth="1"/>
    <col min="2046" max="2046" width="27" bestFit="1" customWidth="1"/>
    <col min="2047" max="2047" width="41.5703125" bestFit="1" customWidth="1"/>
    <col min="2048" max="2048" width="32.85546875" bestFit="1" customWidth="1"/>
    <col min="2049" max="2049" width="27" bestFit="1" customWidth="1"/>
    <col min="2050" max="2050" width="41.5703125" bestFit="1" customWidth="1"/>
    <col min="2051" max="2051" width="30.140625" bestFit="1" customWidth="1"/>
    <col min="2052" max="2052" width="27" bestFit="1" customWidth="1"/>
    <col min="2053" max="2053" width="41.5703125" bestFit="1" customWidth="1"/>
    <col min="2054" max="2054" width="30.140625" bestFit="1" customWidth="1"/>
    <col min="2055" max="2055" width="27" bestFit="1" customWidth="1"/>
    <col min="2056" max="2056" width="41.5703125" bestFit="1" customWidth="1"/>
    <col min="2057" max="2057" width="39" bestFit="1" customWidth="1"/>
    <col min="2058" max="2058" width="27" bestFit="1" customWidth="1"/>
    <col min="2059" max="2059" width="41.5703125" bestFit="1" customWidth="1"/>
    <col min="2060" max="2060" width="35.140625" bestFit="1" customWidth="1"/>
    <col min="2061" max="2061" width="27" bestFit="1" customWidth="1"/>
    <col min="2062" max="2062" width="41.5703125" bestFit="1" customWidth="1"/>
    <col min="2063" max="2063" width="36" bestFit="1" customWidth="1"/>
    <col min="2064" max="2064" width="27" bestFit="1" customWidth="1"/>
    <col min="2065" max="2065" width="41.5703125" bestFit="1" customWidth="1"/>
    <col min="2066" max="2066" width="36.140625" bestFit="1" customWidth="1"/>
    <col min="2067" max="2067" width="27" bestFit="1" customWidth="1"/>
    <col min="2068" max="2068" width="41.5703125" bestFit="1" customWidth="1"/>
    <col min="2069" max="2069" width="30.140625" bestFit="1" customWidth="1"/>
    <col min="2070" max="2070" width="27" bestFit="1" customWidth="1"/>
    <col min="2071" max="2071" width="41.5703125" bestFit="1" customWidth="1"/>
    <col min="2072" max="2072" width="30.140625" bestFit="1" customWidth="1"/>
    <col min="2073" max="2073" width="27" bestFit="1" customWidth="1"/>
    <col min="2074" max="2074" width="41.5703125" bestFit="1" customWidth="1"/>
    <col min="2075" max="2075" width="30.7109375" bestFit="1" customWidth="1"/>
    <col min="2076" max="2076" width="27" bestFit="1" customWidth="1"/>
    <col min="2077" max="2077" width="41.5703125" bestFit="1" customWidth="1"/>
    <col min="2078" max="2078" width="30.140625" bestFit="1" customWidth="1"/>
    <col min="2079" max="2079" width="27" bestFit="1" customWidth="1"/>
    <col min="2080" max="2080" width="41.5703125" bestFit="1" customWidth="1"/>
    <col min="2081" max="2081" width="30.140625" bestFit="1" customWidth="1"/>
    <col min="2082" max="2082" width="27" bestFit="1" customWidth="1"/>
    <col min="2083" max="2083" width="41.5703125" bestFit="1" customWidth="1"/>
    <col min="2084" max="2084" width="30.140625" bestFit="1" customWidth="1"/>
    <col min="2085" max="2085" width="27" bestFit="1" customWidth="1"/>
    <col min="2086" max="2086" width="41.5703125" bestFit="1" customWidth="1"/>
    <col min="2087" max="2087" width="33.140625" bestFit="1" customWidth="1"/>
    <col min="2088" max="2088" width="27" bestFit="1" customWidth="1"/>
    <col min="2089" max="2089" width="41.5703125" bestFit="1" customWidth="1"/>
    <col min="2090" max="2090" width="30.140625" bestFit="1" customWidth="1"/>
    <col min="2091" max="2091" width="27" bestFit="1" customWidth="1"/>
    <col min="2092" max="2092" width="41.5703125" bestFit="1" customWidth="1"/>
    <col min="2093" max="2093" width="38" bestFit="1" customWidth="1"/>
    <col min="2094" max="2094" width="27" bestFit="1" customWidth="1"/>
    <col min="2095" max="2095" width="41.5703125" bestFit="1" customWidth="1"/>
    <col min="2096" max="2096" width="30.140625" bestFit="1" customWidth="1"/>
    <col min="2097" max="2097" width="27" bestFit="1" customWidth="1"/>
    <col min="2098" max="2098" width="41.5703125" bestFit="1" customWidth="1"/>
    <col min="2099" max="2099" width="30.140625" bestFit="1" customWidth="1"/>
    <col min="2100" max="2100" width="27" bestFit="1" customWidth="1"/>
    <col min="2101" max="2101" width="41.5703125" bestFit="1" customWidth="1"/>
    <col min="2102" max="2102" width="36" bestFit="1" customWidth="1"/>
    <col min="2103" max="2103" width="27" bestFit="1" customWidth="1"/>
    <col min="2104" max="2104" width="41.5703125" bestFit="1" customWidth="1"/>
    <col min="2105" max="2105" width="30.140625" bestFit="1" customWidth="1"/>
    <col min="2106" max="2106" width="27" bestFit="1" customWidth="1"/>
    <col min="2107" max="2107" width="41.5703125" bestFit="1" customWidth="1"/>
    <col min="2108" max="2108" width="30.140625" bestFit="1" customWidth="1"/>
    <col min="2109" max="2109" width="27" bestFit="1" customWidth="1"/>
    <col min="2110" max="2110" width="41.5703125" bestFit="1" customWidth="1"/>
    <col min="2111" max="2111" width="30.140625" bestFit="1" customWidth="1"/>
    <col min="2112" max="2112" width="27" bestFit="1" customWidth="1"/>
    <col min="2113" max="2113" width="41.5703125" bestFit="1" customWidth="1"/>
    <col min="2114" max="2114" width="30.140625" bestFit="1" customWidth="1"/>
    <col min="2115" max="2115" width="27" bestFit="1" customWidth="1"/>
    <col min="2116" max="2116" width="41.5703125" bestFit="1" customWidth="1"/>
    <col min="2117" max="2117" width="38.85546875" bestFit="1" customWidth="1"/>
    <col min="2118" max="2118" width="27" bestFit="1" customWidth="1"/>
    <col min="2119" max="2119" width="41.5703125" bestFit="1" customWidth="1"/>
    <col min="2120" max="2120" width="34.42578125" bestFit="1" customWidth="1"/>
    <col min="2121" max="2121" width="27" bestFit="1" customWidth="1"/>
    <col min="2122" max="2122" width="41.5703125" bestFit="1" customWidth="1"/>
    <col min="2123" max="2123" width="35.140625" bestFit="1" customWidth="1"/>
    <col min="2124" max="2124" width="27" bestFit="1" customWidth="1"/>
    <col min="2125" max="2125" width="41.5703125" bestFit="1" customWidth="1"/>
    <col min="2126" max="2126" width="43.28515625" bestFit="1" customWidth="1"/>
    <col min="2127" max="2127" width="27" bestFit="1" customWidth="1"/>
    <col min="2128" max="2128" width="41.5703125" bestFit="1" customWidth="1"/>
    <col min="2129" max="2129" width="30.140625" bestFit="1" customWidth="1"/>
    <col min="2130" max="2130" width="27" bestFit="1" customWidth="1"/>
    <col min="2131" max="2131" width="41.5703125" bestFit="1" customWidth="1"/>
    <col min="2132" max="2132" width="30.140625" bestFit="1" customWidth="1"/>
    <col min="2133" max="2133" width="27" bestFit="1" customWidth="1"/>
    <col min="2134" max="2134" width="41.5703125" bestFit="1" customWidth="1"/>
    <col min="2135" max="2135" width="30.140625" bestFit="1" customWidth="1"/>
    <col min="2136" max="2136" width="27" bestFit="1" customWidth="1"/>
    <col min="2137" max="2137" width="41.5703125" bestFit="1" customWidth="1"/>
    <col min="2138" max="2138" width="30.140625" bestFit="1" customWidth="1"/>
    <col min="2139" max="2139" width="27" bestFit="1" customWidth="1"/>
    <col min="2140" max="2140" width="41.5703125" bestFit="1" customWidth="1"/>
    <col min="2141" max="2141" width="30.140625" bestFit="1" customWidth="1"/>
    <col min="2142" max="2142" width="27" bestFit="1" customWidth="1"/>
    <col min="2143" max="2143" width="41.5703125" bestFit="1" customWidth="1"/>
    <col min="2144" max="2144" width="30.85546875" bestFit="1" customWidth="1"/>
    <col min="2145" max="2145" width="27" bestFit="1" customWidth="1"/>
    <col min="2146" max="2146" width="41.5703125" bestFit="1" customWidth="1"/>
    <col min="2147" max="2147" width="30.140625" bestFit="1" customWidth="1"/>
    <col min="2148" max="2148" width="27" bestFit="1" customWidth="1"/>
    <col min="2149" max="2149" width="41.5703125" bestFit="1" customWidth="1"/>
    <col min="2150" max="2150" width="30.140625" bestFit="1" customWidth="1"/>
    <col min="2151" max="2151" width="27" bestFit="1" customWidth="1"/>
    <col min="2152" max="2152" width="41.5703125" bestFit="1" customWidth="1"/>
    <col min="2153" max="2153" width="30.140625" bestFit="1" customWidth="1"/>
    <col min="2154" max="2154" width="27" bestFit="1" customWidth="1"/>
    <col min="2155" max="2155" width="41.5703125" bestFit="1" customWidth="1"/>
    <col min="2156" max="2156" width="30.7109375" bestFit="1" customWidth="1"/>
    <col min="2157" max="2157" width="27" bestFit="1" customWidth="1"/>
    <col min="2158" max="2158" width="41.5703125" bestFit="1" customWidth="1"/>
    <col min="2159" max="2159" width="30.140625" bestFit="1" customWidth="1"/>
    <col min="2160" max="2160" width="27" bestFit="1" customWidth="1"/>
    <col min="2161" max="2161" width="41.5703125" bestFit="1" customWidth="1"/>
    <col min="2162" max="2162" width="30.140625" bestFit="1" customWidth="1"/>
    <col min="2163" max="2163" width="27" bestFit="1" customWidth="1"/>
    <col min="2164" max="2164" width="41.5703125" bestFit="1" customWidth="1"/>
    <col min="2165" max="2165" width="30.140625" bestFit="1" customWidth="1"/>
    <col min="2166" max="2166" width="27" bestFit="1" customWidth="1"/>
    <col min="2167" max="2167" width="41.5703125" bestFit="1" customWidth="1"/>
    <col min="2168" max="2168" width="30.140625" bestFit="1" customWidth="1"/>
    <col min="2169" max="2169" width="27" bestFit="1" customWidth="1"/>
    <col min="2170" max="2170" width="41.5703125" bestFit="1" customWidth="1"/>
    <col min="2171" max="2171" width="30.140625" bestFit="1" customWidth="1"/>
    <col min="2172" max="2172" width="27" bestFit="1" customWidth="1"/>
    <col min="2173" max="2173" width="41.5703125" bestFit="1" customWidth="1"/>
    <col min="2174" max="2174" width="30.140625" bestFit="1" customWidth="1"/>
    <col min="2175" max="2175" width="27" bestFit="1" customWidth="1"/>
    <col min="2176" max="2176" width="41.5703125" bestFit="1" customWidth="1"/>
    <col min="2177" max="2177" width="30.140625" bestFit="1" customWidth="1"/>
    <col min="2178" max="2178" width="27" bestFit="1" customWidth="1"/>
    <col min="2179" max="2179" width="41.5703125" bestFit="1" customWidth="1"/>
    <col min="2180" max="2180" width="30.140625" bestFit="1" customWidth="1"/>
    <col min="2181" max="2181" width="27" bestFit="1" customWidth="1"/>
    <col min="2182" max="2182" width="41.5703125" bestFit="1" customWidth="1"/>
    <col min="2183" max="2183" width="30.140625" bestFit="1" customWidth="1"/>
    <col min="2184" max="2184" width="27" bestFit="1" customWidth="1"/>
    <col min="2185" max="2185" width="41.5703125" bestFit="1" customWidth="1"/>
    <col min="2186" max="2186" width="30.140625" bestFit="1" customWidth="1"/>
    <col min="2187" max="2187" width="27" bestFit="1" customWidth="1"/>
    <col min="2188" max="2188" width="41.5703125" bestFit="1" customWidth="1"/>
    <col min="2189" max="2189" width="30.140625" bestFit="1" customWidth="1"/>
    <col min="2190" max="2190" width="27" bestFit="1" customWidth="1"/>
    <col min="2191" max="2191" width="41.5703125" bestFit="1" customWidth="1"/>
    <col min="2192" max="2192" width="30.140625" bestFit="1" customWidth="1"/>
    <col min="2193" max="2193" width="27" bestFit="1" customWidth="1"/>
    <col min="2194" max="2194" width="41.5703125" bestFit="1" customWidth="1"/>
    <col min="2195" max="2195" width="30.140625" bestFit="1" customWidth="1"/>
    <col min="2196" max="2196" width="27" bestFit="1" customWidth="1"/>
    <col min="2197" max="2197" width="41.5703125" bestFit="1" customWidth="1"/>
    <col min="2198" max="2198" width="30.140625" bestFit="1" customWidth="1"/>
    <col min="2199" max="2199" width="27" bestFit="1" customWidth="1"/>
    <col min="2200" max="2200" width="41.5703125" bestFit="1" customWidth="1"/>
    <col min="2201" max="2201" width="35.140625" bestFit="1" customWidth="1"/>
    <col min="2202" max="2202" width="27" bestFit="1" customWidth="1"/>
    <col min="2203" max="2203" width="41.5703125" bestFit="1" customWidth="1"/>
    <col min="2204" max="2204" width="30.140625" bestFit="1" customWidth="1"/>
    <col min="2205" max="2205" width="27" bestFit="1" customWidth="1"/>
    <col min="2206" max="2206" width="41.5703125" bestFit="1" customWidth="1"/>
    <col min="2207" max="2207" width="30.140625" bestFit="1" customWidth="1"/>
    <col min="2208" max="2208" width="27" bestFit="1" customWidth="1"/>
    <col min="2209" max="2209" width="41.5703125" bestFit="1" customWidth="1"/>
    <col min="2210" max="2210" width="30.140625" bestFit="1" customWidth="1"/>
    <col min="2211" max="2211" width="27" bestFit="1" customWidth="1"/>
    <col min="2212" max="2212" width="41.5703125" bestFit="1" customWidth="1"/>
    <col min="2213" max="2213" width="30.140625" bestFit="1" customWidth="1"/>
    <col min="2214" max="2214" width="27" bestFit="1" customWidth="1"/>
    <col min="2215" max="2215" width="41.5703125" bestFit="1" customWidth="1"/>
    <col min="2216" max="2216" width="30.140625" bestFit="1" customWidth="1"/>
    <col min="2217" max="2217" width="27" bestFit="1" customWidth="1"/>
    <col min="2218" max="2218" width="41.5703125" bestFit="1" customWidth="1"/>
    <col min="2219" max="2219" width="30.140625" bestFit="1" customWidth="1"/>
    <col min="2220" max="2220" width="27" bestFit="1" customWidth="1"/>
    <col min="2221" max="2221" width="41.5703125" bestFit="1" customWidth="1"/>
    <col min="2222" max="2222" width="30.140625" bestFit="1" customWidth="1"/>
    <col min="2223" max="2223" width="27" bestFit="1" customWidth="1"/>
    <col min="2224" max="2224" width="41.5703125" bestFit="1" customWidth="1"/>
    <col min="2225" max="2225" width="30.140625" bestFit="1" customWidth="1"/>
    <col min="2226" max="2226" width="27" bestFit="1" customWidth="1"/>
    <col min="2227" max="2227" width="41.5703125" bestFit="1" customWidth="1"/>
    <col min="2228" max="2228" width="30.42578125" bestFit="1" customWidth="1"/>
    <col min="2229" max="2229" width="27" bestFit="1" customWidth="1"/>
    <col min="2230" max="2230" width="41.5703125" bestFit="1" customWidth="1"/>
    <col min="2231" max="2231" width="30.140625" bestFit="1" customWidth="1"/>
    <col min="2232" max="2232" width="27" bestFit="1" customWidth="1"/>
    <col min="2233" max="2233" width="41.5703125" bestFit="1" customWidth="1"/>
    <col min="2234" max="2234" width="39.28515625" bestFit="1" customWidth="1"/>
    <col min="2235" max="2235" width="27" bestFit="1" customWidth="1"/>
    <col min="2236" max="2236" width="41.5703125" bestFit="1" customWidth="1"/>
    <col min="2237" max="2237" width="30.140625" bestFit="1" customWidth="1"/>
    <col min="2238" max="2238" width="27" bestFit="1" customWidth="1"/>
    <col min="2239" max="2239" width="41.5703125" bestFit="1" customWidth="1"/>
    <col min="2240" max="2240" width="31.42578125" bestFit="1" customWidth="1"/>
    <col min="2241" max="2241" width="27" bestFit="1" customWidth="1"/>
    <col min="2242" max="2242" width="41.5703125" bestFit="1" customWidth="1"/>
    <col min="2243" max="2243" width="30.140625" bestFit="1" customWidth="1"/>
    <col min="2244" max="2244" width="27" bestFit="1" customWidth="1"/>
    <col min="2245" max="2245" width="41.5703125" bestFit="1" customWidth="1"/>
    <col min="2246" max="2246" width="30.140625" bestFit="1" customWidth="1"/>
    <col min="2247" max="2247" width="27" bestFit="1" customWidth="1"/>
    <col min="2248" max="2248" width="41.5703125" bestFit="1" customWidth="1"/>
    <col min="2249" max="2249" width="30.140625" bestFit="1" customWidth="1"/>
    <col min="2250" max="2250" width="27" bestFit="1" customWidth="1"/>
    <col min="2251" max="2251" width="41.5703125" bestFit="1" customWidth="1"/>
    <col min="2252" max="2252" width="30.140625" bestFit="1" customWidth="1"/>
    <col min="2253" max="2253" width="27" bestFit="1" customWidth="1"/>
    <col min="2254" max="2254" width="41.5703125" bestFit="1" customWidth="1"/>
    <col min="2255" max="2255" width="30.140625" bestFit="1" customWidth="1"/>
    <col min="2256" max="2256" width="27" bestFit="1" customWidth="1"/>
    <col min="2257" max="2257" width="41.5703125" bestFit="1" customWidth="1"/>
    <col min="2258" max="2258" width="30.140625" bestFit="1" customWidth="1"/>
    <col min="2259" max="2259" width="27" bestFit="1" customWidth="1"/>
    <col min="2260" max="2260" width="41.5703125" bestFit="1" customWidth="1"/>
    <col min="2261" max="2261" width="30.140625" bestFit="1" customWidth="1"/>
    <col min="2262" max="2262" width="27" bestFit="1" customWidth="1"/>
    <col min="2263" max="2263" width="41.5703125" bestFit="1" customWidth="1"/>
    <col min="2264" max="2264" width="30.140625" bestFit="1" customWidth="1"/>
    <col min="2265" max="2265" width="27" bestFit="1" customWidth="1"/>
    <col min="2266" max="2266" width="41.5703125" bestFit="1" customWidth="1"/>
    <col min="2267" max="2267" width="30.42578125" bestFit="1" customWidth="1"/>
    <col min="2268" max="2268" width="27" bestFit="1" customWidth="1"/>
    <col min="2269" max="2269" width="41.5703125" bestFit="1" customWidth="1"/>
    <col min="2270" max="2270" width="30.140625" bestFit="1" customWidth="1"/>
    <col min="2271" max="2271" width="27" bestFit="1" customWidth="1"/>
    <col min="2272" max="2272" width="41.5703125" bestFit="1" customWidth="1"/>
    <col min="2273" max="2273" width="30.140625" bestFit="1" customWidth="1"/>
    <col min="2274" max="2274" width="27" bestFit="1" customWidth="1"/>
    <col min="2275" max="2275" width="41.5703125" bestFit="1" customWidth="1"/>
    <col min="2276" max="2276" width="30.140625" bestFit="1" customWidth="1"/>
    <col min="2277" max="2277" width="27" bestFit="1" customWidth="1"/>
    <col min="2278" max="2278" width="41.5703125" bestFit="1" customWidth="1"/>
    <col min="2279" max="2279" width="30.140625" bestFit="1" customWidth="1"/>
    <col min="2280" max="2280" width="27" bestFit="1" customWidth="1"/>
    <col min="2281" max="2281" width="41.5703125" bestFit="1" customWidth="1"/>
    <col min="2282" max="2282" width="30.140625" bestFit="1" customWidth="1"/>
    <col min="2283" max="2283" width="27" bestFit="1" customWidth="1"/>
    <col min="2284" max="2284" width="41.5703125" bestFit="1" customWidth="1"/>
    <col min="2285" max="2285" width="30.140625" bestFit="1" customWidth="1"/>
    <col min="2286" max="2286" width="27" bestFit="1" customWidth="1"/>
    <col min="2287" max="2287" width="41.5703125" bestFit="1" customWidth="1"/>
    <col min="2288" max="2288" width="30.140625" bestFit="1" customWidth="1"/>
    <col min="2289" max="2289" width="27" bestFit="1" customWidth="1"/>
    <col min="2290" max="2290" width="41.5703125" bestFit="1" customWidth="1"/>
    <col min="2291" max="2291" width="30.140625" bestFit="1" customWidth="1"/>
    <col min="2292" max="2292" width="27" bestFit="1" customWidth="1"/>
    <col min="2293" max="2293" width="41.5703125" bestFit="1" customWidth="1"/>
    <col min="2294" max="2294" width="30.140625" bestFit="1" customWidth="1"/>
    <col min="2295" max="2295" width="27" bestFit="1" customWidth="1"/>
    <col min="2296" max="2296" width="41.5703125" bestFit="1" customWidth="1"/>
    <col min="2297" max="2297" width="30.140625" bestFit="1" customWidth="1"/>
    <col min="2298" max="2298" width="27" bestFit="1" customWidth="1"/>
    <col min="2299" max="2299" width="41.5703125" bestFit="1" customWidth="1"/>
    <col min="2300" max="2300" width="30.140625" bestFit="1" customWidth="1"/>
    <col min="2301" max="2301" width="27" bestFit="1" customWidth="1"/>
    <col min="2302" max="2302" width="41.5703125" bestFit="1" customWidth="1"/>
    <col min="2303" max="2303" width="30.140625" bestFit="1" customWidth="1"/>
    <col min="2304" max="2304" width="27" bestFit="1" customWidth="1"/>
    <col min="2305" max="2305" width="41.5703125" bestFit="1" customWidth="1"/>
    <col min="2306" max="2306" width="30.140625" bestFit="1" customWidth="1"/>
    <col min="2307" max="2307" width="27" bestFit="1" customWidth="1"/>
    <col min="2308" max="2308" width="41.5703125" bestFit="1" customWidth="1"/>
    <col min="2309" max="2309" width="31.7109375" bestFit="1" customWidth="1"/>
    <col min="2310" max="2310" width="27" bestFit="1" customWidth="1"/>
    <col min="2311" max="2311" width="41.5703125" bestFit="1" customWidth="1"/>
    <col min="2312" max="2312" width="30.140625" bestFit="1" customWidth="1"/>
    <col min="2313" max="2313" width="27" bestFit="1" customWidth="1"/>
    <col min="2314" max="2314" width="41.5703125" bestFit="1" customWidth="1"/>
    <col min="2315" max="2315" width="30.28515625" bestFit="1" customWidth="1"/>
    <col min="2316" max="2316" width="27" bestFit="1" customWidth="1"/>
    <col min="2317" max="2317" width="41.5703125" bestFit="1" customWidth="1"/>
    <col min="2318" max="2318" width="30.140625" bestFit="1" customWidth="1"/>
    <col min="2319" max="2319" width="27" bestFit="1" customWidth="1"/>
    <col min="2320" max="2320" width="41.5703125" bestFit="1" customWidth="1"/>
    <col min="2321" max="2321" width="30.140625" bestFit="1" customWidth="1"/>
    <col min="2322" max="2322" width="27" bestFit="1" customWidth="1"/>
    <col min="2323" max="2323" width="41.5703125" bestFit="1" customWidth="1"/>
    <col min="2324" max="2324" width="30.140625" bestFit="1" customWidth="1"/>
    <col min="2325" max="2325" width="27" bestFit="1" customWidth="1"/>
    <col min="2326" max="2326" width="41.5703125" bestFit="1" customWidth="1"/>
    <col min="2327" max="2327" width="37.85546875" bestFit="1" customWidth="1"/>
    <col min="2328" max="2328" width="27" bestFit="1" customWidth="1"/>
    <col min="2329" max="2329" width="41.5703125" bestFit="1" customWidth="1"/>
    <col min="2330" max="2330" width="30.140625" bestFit="1" customWidth="1"/>
    <col min="2331" max="2331" width="27" bestFit="1" customWidth="1"/>
    <col min="2332" max="2332" width="41.5703125" bestFit="1" customWidth="1"/>
    <col min="2333" max="2333" width="30.140625" bestFit="1" customWidth="1"/>
    <col min="2334" max="2334" width="27" bestFit="1" customWidth="1"/>
    <col min="2335" max="2335" width="41.5703125" bestFit="1" customWidth="1"/>
    <col min="2336" max="2336" width="30.140625" bestFit="1" customWidth="1"/>
    <col min="2337" max="2337" width="27" bestFit="1" customWidth="1"/>
    <col min="2338" max="2338" width="41.5703125" bestFit="1" customWidth="1"/>
    <col min="2339" max="2339" width="30.140625" bestFit="1" customWidth="1"/>
    <col min="2340" max="2340" width="27" bestFit="1" customWidth="1"/>
    <col min="2341" max="2341" width="41.5703125" bestFit="1" customWidth="1"/>
    <col min="2342" max="2342" width="30.140625" bestFit="1" customWidth="1"/>
    <col min="2343" max="2343" width="27" bestFit="1" customWidth="1"/>
    <col min="2344" max="2344" width="41.5703125" bestFit="1" customWidth="1"/>
    <col min="2345" max="2345" width="30.140625" bestFit="1" customWidth="1"/>
    <col min="2346" max="2346" width="27" bestFit="1" customWidth="1"/>
    <col min="2347" max="2347" width="41.5703125" bestFit="1" customWidth="1"/>
    <col min="2348" max="2348" width="34.28515625" bestFit="1" customWidth="1"/>
    <col min="2349" max="2349" width="27" bestFit="1" customWidth="1"/>
    <col min="2350" max="2350" width="41.5703125" bestFit="1" customWidth="1"/>
    <col min="2351" max="2351" width="31.140625" bestFit="1" customWidth="1"/>
    <col min="2352" max="2352" width="27" bestFit="1" customWidth="1"/>
    <col min="2353" max="2353" width="41.5703125" bestFit="1" customWidth="1"/>
    <col min="2354" max="2354" width="30.140625" bestFit="1" customWidth="1"/>
    <col min="2355" max="2355" width="27" bestFit="1" customWidth="1"/>
    <col min="2356" max="2356" width="41.5703125" bestFit="1" customWidth="1"/>
    <col min="2357" max="2357" width="30.140625" bestFit="1" customWidth="1"/>
    <col min="2358" max="2358" width="27" bestFit="1" customWidth="1"/>
    <col min="2359" max="2359" width="41.5703125" bestFit="1" customWidth="1"/>
    <col min="2360" max="2360" width="30.140625" bestFit="1" customWidth="1"/>
    <col min="2361" max="2361" width="27" bestFit="1" customWidth="1"/>
    <col min="2362" max="2362" width="41.5703125" bestFit="1" customWidth="1"/>
    <col min="2363" max="2363" width="30.7109375" bestFit="1" customWidth="1"/>
    <col min="2364" max="2364" width="27" bestFit="1" customWidth="1"/>
    <col min="2365" max="2365" width="41.5703125" bestFit="1" customWidth="1"/>
    <col min="2366" max="2366" width="30.140625" bestFit="1" customWidth="1"/>
    <col min="2367" max="2367" width="27" bestFit="1" customWidth="1"/>
    <col min="2368" max="2368" width="41.5703125" bestFit="1" customWidth="1"/>
    <col min="2369" max="2369" width="30.140625" bestFit="1" customWidth="1"/>
    <col min="2370" max="2370" width="27" bestFit="1" customWidth="1"/>
    <col min="2371" max="2371" width="41.5703125" bestFit="1" customWidth="1"/>
    <col min="2372" max="2372" width="30.140625" bestFit="1" customWidth="1"/>
    <col min="2373" max="2373" width="27" bestFit="1" customWidth="1"/>
    <col min="2374" max="2374" width="41.5703125" bestFit="1" customWidth="1"/>
    <col min="2375" max="2375" width="30.140625" bestFit="1" customWidth="1"/>
    <col min="2376" max="2376" width="27" bestFit="1" customWidth="1"/>
    <col min="2377" max="2377" width="41.5703125" bestFit="1" customWidth="1"/>
    <col min="2378" max="2378" width="30.140625" bestFit="1" customWidth="1"/>
    <col min="2379" max="2379" width="27" bestFit="1" customWidth="1"/>
    <col min="2380" max="2380" width="41.5703125" bestFit="1" customWidth="1"/>
    <col min="2381" max="2381" width="30.28515625" bestFit="1" customWidth="1"/>
    <col min="2382" max="2382" width="27" bestFit="1" customWidth="1"/>
    <col min="2383" max="2383" width="41.5703125" bestFit="1" customWidth="1"/>
    <col min="2384" max="2384" width="30.140625" bestFit="1" customWidth="1"/>
    <col min="2385" max="2385" width="27" bestFit="1" customWidth="1"/>
    <col min="2386" max="2386" width="41.5703125" bestFit="1" customWidth="1"/>
    <col min="2387" max="2387" width="30.140625" bestFit="1" customWidth="1"/>
    <col min="2388" max="2388" width="27" bestFit="1" customWidth="1"/>
    <col min="2389" max="2389" width="41.5703125" bestFit="1" customWidth="1"/>
    <col min="2390" max="2390" width="38.85546875" bestFit="1" customWidth="1"/>
    <col min="2391" max="2391" width="27" bestFit="1" customWidth="1"/>
    <col min="2392" max="2392" width="41.5703125" bestFit="1" customWidth="1"/>
    <col min="2393" max="2393" width="30.140625" bestFit="1" customWidth="1"/>
    <col min="2394" max="2394" width="27" bestFit="1" customWidth="1"/>
    <col min="2395" max="2395" width="41.5703125" bestFit="1" customWidth="1"/>
    <col min="2396" max="2396" width="41" bestFit="1" customWidth="1"/>
    <col min="2397" max="2397" width="27" bestFit="1" customWidth="1"/>
    <col min="2398" max="2398" width="41.5703125" bestFit="1" customWidth="1"/>
    <col min="2399" max="2399" width="35.85546875" bestFit="1" customWidth="1"/>
    <col min="2400" max="2400" width="27" bestFit="1" customWidth="1"/>
    <col min="2401" max="2401" width="41.5703125" bestFit="1" customWidth="1"/>
    <col min="2402" max="2402" width="34" bestFit="1" customWidth="1"/>
    <col min="2403" max="2403" width="27" bestFit="1" customWidth="1"/>
    <col min="2404" max="2404" width="41.5703125" bestFit="1" customWidth="1"/>
    <col min="2405" max="2405" width="43.42578125" bestFit="1" customWidth="1"/>
    <col min="2406" max="2406" width="27" bestFit="1" customWidth="1"/>
    <col min="2407" max="2407" width="41.5703125" bestFit="1" customWidth="1"/>
    <col min="2408" max="2408" width="30.140625" bestFit="1" customWidth="1"/>
    <col min="2409" max="2409" width="27" bestFit="1" customWidth="1"/>
    <col min="2410" max="2410" width="41.5703125" bestFit="1" customWidth="1"/>
    <col min="2411" max="2411" width="30.140625" bestFit="1" customWidth="1"/>
    <col min="2412" max="2412" width="27" bestFit="1" customWidth="1"/>
    <col min="2413" max="2413" width="41.5703125" bestFit="1" customWidth="1"/>
    <col min="2414" max="2414" width="30.140625" bestFit="1" customWidth="1"/>
    <col min="2415" max="2415" width="27" bestFit="1" customWidth="1"/>
    <col min="2416" max="2416" width="41.5703125" bestFit="1" customWidth="1"/>
    <col min="2417" max="2417" width="40.42578125" bestFit="1" customWidth="1"/>
    <col min="2418" max="2418" width="27" bestFit="1" customWidth="1"/>
    <col min="2419" max="2419" width="41.5703125" bestFit="1" customWidth="1"/>
    <col min="2420" max="2420" width="30.140625" bestFit="1" customWidth="1"/>
    <col min="2421" max="2421" width="27" bestFit="1" customWidth="1"/>
    <col min="2422" max="2422" width="41.5703125" bestFit="1" customWidth="1"/>
    <col min="2423" max="2423" width="30.140625" bestFit="1" customWidth="1"/>
    <col min="2424" max="2424" width="27" bestFit="1" customWidth="1"/>
    <col min="2425" max="2425" width="41.5703125" bestFit="1" customWidth="1"/>
    <col min="2426" max="2426" width="30.140625" bestFit="1" customWidth="1"/>
    <col min="2427" max="2427" width="27" bestFit="1" customWidth="1"/>
    <col min="2428" max="2428" width="41.5703125" bestFit="1" customWidth="1"/>
    <col min="2429" max="2429" width="30.140625" bestFit="1" customWidth="1"/>
    <col min="2430" max="2430" width="27" bestFit="1" customWidth="1"/>
    <col min="2431" max="2431" width="41.5703125" bestFit="1" customWidth="1"/>
    <col min="2432" max="2432" width="30.140625" bestFit="1" customWidth="1"/>
    <col min="2433" max="2433" width="27" bestFit="1" customWidth="1"/>
    <col min="2434" max="2434" width="41.5703125" bestFit="1" customWidth="1"/>
    <col min="2435" max="2435" width="30.140625" bestFit="1" customWidth="1"/>
    <col min="2436" max="2436" width="27" bestFit="1" customWidth="1"/>
    <col min="2437" max="2437" width="41.5703125" bestFit="1" customWidth="1"/>
    <col min="2438" max="2438" width="30.140625" bestFit="1" customWidth="1"/>
    <col min="2439" max="2439" width="27" bestFit="1" customWidth="1"/>
    <col min="2440" max="2440" width="41.5703125" bestFit="1" customWidth="1"/>
    <col min="2441" max="2441" width="30.140625" bestFit="1" customWidth="1"/>
    <col min="2442" max="2442" width="27" bestFit="1" customWidth="1"/>
    <col min="2443" max="2443" width="41.5703125" bestFit="1" customWidth="1"/>
    <col min="2444" max="2444" width="30.140625" bestFit="1" customWidth="1"/>
    <col min="2445" max="2445" width="27" bestFit="1" customWidth="1"/>
    <col min="2446" max="2446" width="41.5703125" bestFit="1" customWidth="1"/>
    <col min="2447" max="2447" width="30.140625" bestFit="1" customWidth="1"/>
    <col min="2448" max="2448" width="27" bestFit="1" customWidth="1"/>
    <col min="2449" max="2449" width="41.5703125" bestFit="1" customWidth="1"/>
    <col min="2450" max="2450" width="30.140625" bestFit="1" customWidth="1"/>
    <col min="2451" max="2451" width="27" bestFit="1" customWidth="1"/>
    <col min="2452" max="2452" width="41.5703125" bestFit="1" customWidth="1"/>
    <col min="2453" max="2453" width="30.140625" bestFit="1" customWidth="1"/>
    <col min="2454" max="2454" width="27" bestFit="1" customWidth="1"/>
    <col min="2455" max="2455" width="41.5703125" bestFit="1" customWidth="1"/>
    <col min="2456" max="2456" width="30.140625" bestFit="1" customWidth="1"/>
    <col min="2457" max="2457" width="27" bestFit="1" customWidth="1"/>
    <col min="2458" max="2458" width="41.5703125" bestFit="1" customWidth="1"/>
    <col min="2459" max="2459" width="30.140625" bestFit="1" customWidth="1"/>
    <col min="2460" max="2460" width="27" bestFit="1" customWidth="1"/>
    <col min="2461" max="2461" width="41.5703125" bestFit="1" customWidth="1"/>
    <col min="2462" max="2462" width="30.140625" bestFit="1" customWidth="1"/>
    <col min="2463" max="2463" width="27" bestFit="1" customWidth="1"/>
    <col min="2464" max="2464" width="41.5703125" bestFit="1" customWidth="1"/>
    <col min="2465" max="2465" width="30.140625" bestFit="1" customWidth="1"/>
    <col min="2466" max="2466" width="27" bestFit="1" customWidth="1"/>
    <col min="2467" max="2467" width="41.5703125" bestFit="1" customWidth="1"/>
    <col min="2468" max="2468" width="30.140625" bestFit="1" customWidth="1"/>
    <col min="2469" max="2469" width="27" bestFit="1" customWidth="1"/>
    <col min="2470" max="2470" width="41.5703125" bestFit="1" customWidth="1"/>
    <col min="2471" max="2471" width="30.140625" bestFit="1" customWidth="1"/>
    <col min="2472" max="2472" width="27" bestFit="1" customWidth="1"/>
    <col min="2473" max="2473" width="41.5703125" bestFit="1" customWidth="1"/>
    <col min="2474" max="2474" width="30.140625" bestFit="1" customWidth="1"/>
    <col min="2475" max="2475" width="27" bestFit="1" customWidth="1"/>
    <col min="2476" max="2476" width="41.5703125" bestFit="1" customWidth="1"/>
    <col min="2477" max="2477" width="30.140625" bestFit="1" customWidth="1"/>
    <col min="2478" max="2478" width="27" bestFit="1" customWidth="1"/>
    <col min="2479" max="2479" width="41.5703125" bestFit="1" customWidth="1"/>
    <col min="2480" max="2480" width="30.140625" bestFit="1" customWidth="1"/>
    <col min="2481" max="2481" width="27" bestFit="1" customWidth="1"/>
    <col min="2482" max="2482" width="41.5703125" bestFit="1" customWidth="1"/>
    <col min="2483" max="2483" width="30.140625" bestFit="1" customWidth="1"/>
    <col min="2484" max="2484" width="27" bestFit="1" customWidth="1"/>
    <col min="2485" max="2485" width="41.5703125" bestFit="1" customWidth="1"/>
    <col min="2486" max="2486" width="30.140625" bestFit="1" customWidth="1"/>
    <col min="2487" max="2487" width="27" bestFit="1" customWidth="1"/>
    <col min="2488" max="2488" width="41.5703125" bestFit="1" customWidth="1"/>
    <col min="2489" max="2489" width="30.140625" bestFit="1" customWidth="1"/>
    <col min="2490" max="2490" width="27" bestFit="1" customWidth="1"/>
    <col min="2491" max="2491" width="41.5703125" bestFit="1" customWidth="1"/>
    <col min="2492" max="2492" width="30.140625" bestFit="1" customWidth="1"/>
    <col min="2493" max="2493" width="27" bestFit="1" customWidth="1"/>
    <col min="2494" max="2494" width="41.5703125" bestFit="1" customWidth="1"/>
    <col min="2495" max="2495" width="30.140625" bestFit="1" customWidth="1"/>
    <col min="2496" max="2496" width="27" bestFit="1" customWidth="1"/>
    <col min="2497" max="2497" width="41.5703125" bestFit="1" customWidth="1"/>
    <col min="2498" max="2498" width="31.7109375" bestFit="1" customWidth="1"/>
    <col min="2499" max="2499" width="27" bestFit="1" customWidth="1"/>
    <col min="2500" max="2500" width="41.5703125" bestFit="1" customWidth="1"/>
    <col min="2501" max="2501" width="30.140625" bestFit="1" customWidth="1"/>
    <col min="2502" max="2502" width="27" bestFit="1" customWidth="1"/>
    <col min="2503" max="2503" width="41.5703125" bestFit="1" customWidth="1"/>
    <col min="2504" max="2504" width="30.140625" bestFit="1" customWidth="1"/>
    <col min="2505" max="2505" width="27" bestFit="1" customWidth="1"/>
    <col min="2506" max="2506" width="41.5703125" bestFit="1" customWidth="1"/>
    <col min="2507" max="2507" width="32.42578125" bestFit="1" customWidth="1"/>
    <col min="2508" max="2508" width="27" bestFit="1" customWidth="1"/>
    <col min="2509" max="2509" width="41.5703125" bestFit="1" customWidth="1"/>
    <col min="2510" max="2510" width="30.140625" bestFit="1" customWidth="1"/>
    <col min="2511" max="2511" width="27" bestFit="1" customWidth="1"/>
    <col min="2512" max="2512" width="41.5703125" bestFit="1" customWidth="1"/>
    <col min="2513" max="2513" width="30.140625" bestFit="1" customWidth="1"/>
    <col min="2514" max="2514" width="27" bestFit="1" customWidth="1"/>
    <col min="2515" max="2515" width="41.5703125" bestFit="1" customWidth="1"/>
    <col min="2516" max="2516" width="30.140625" bestFit="1" customWidth="1"/>
    <col min="2517" max="2517" width="27" bestFit="1" customWidth="1"/>
    <col min="2518" max="2518" width="41.5703125" bestFit="1" customWidth="1"/>
    <col min="2519" max="2519" width="30.140625" bestFit="1" customWidth="1"/>
    <col min="2520" max="2520" width="27" bestFit="1" customWidth="1"/>
    <col min="2521" max="2521" width="41.5703125" bestFit="1" customWidth="1"/>
    <col min="2522" max="2522" width="31.85546875" bestFit="1" customWidth="1"/>
    <col min="2523" max="2523" width="27" bestFit="1" customWidth="1"/>
    <col min="2524" max="2524" width="41.5703125" bestFit="1" customWidth="1"/>
    <col min="2525" max="2525" width="31.7109375" bestFit="1" customWidth="1"/>
    <col min="2526" max="2526" width="27" bestFit="1" customWidth="1"/>
    <col min="2527" max="2527" width="41.5703125" bestFit="1" customWidth="1"/>
    <col min="2528" max="2528" width="30.140625" bestFit="1" customWidth="1"/>
    <col min="2529" max="2529" width="27" bestFit="1" customWidth="1"/>
    <col min="2530" max="2530" width="41.5703125" bestFit="1" customWidth="1"/>
    <col min="2531" max="2531" width="33.28515625" bestFit="1" customWidth="1"/>
    <col min="2532" max="2532" width="27" bestFit="1" customWidth="1"/>
    <col min="2533" max="2533" width="41.5703125" bestFit="1" customWidth="1"/>
    <col min="2534" max="2534" width="30.140625" bestFit="1" customWidth="1"/>
    <col min="2535" max="2535" width="27" bestFit="1" customWidth="1"/>
    <col min="2536" max="2536" width="41.5703125" bestFit="1" customWidth="1"/>
    <col min="2537" max="2537" width="30.140625" bestFit="1" customWidth="1"/>
    <col min="2538" max="2538" width="27" bestFit="1" customWidth="1"/>
    <col min="2539" max="2539" width="41.5703125" bestFit="1" customWidth="1"/>
    <col min="2540" max="2540" width="30.140625" bestFit="1" customWidth="1"/>
    <col min="2541" max="2541" width="27" bestFit="1" customWidth="1"/>
    <col min="2542" max="2542" width="41.5703125" bestFit="1" customWidth="1"/>
    <col min="2543" max="2543" width="30.140625" bestFit="1" customWidth="1"/>
    <col min="2544" max="2544" width="27" bestFit="1" customWidth="1"/>
    <col min="2545" max="2545" width="41.5703125" bestFit="1" customWidth="1"/>
    <col min="2546" max="2546" width="30.140625" bestFit="1" customWidth="1"/>
    <col min="2547" max="2547" width="27" bestFit="1" customWidth="1"/>
    <col min="2548" max="2548" width="41.5703125" bestFit="1" customWidth="1"/>
    <col min="2549" max="2549" width="30.140625" bestFit="1" customWidth="1"/>
    <col min="2550" max="2550" width="27" bestFit="1" customWidth="1"/>
    <col min="2551" max="2551" width="41.5703125" bestFit="1" customWidth="1"/>
    <col min="2552" max="2552" width="30.140625" bestFit="1" customWidth="1"/>
    <col min="2553" max="2553" width="27" bestFit="1" customWidth="1"/>
    <col min="2554" max="2554" width="41.5703125" bestFit="1" customWidth="1"/>
    <col min="2555" max="2555" width="30.140625" bestFit="1" customWidth="1"/>
    <col min="2556" max="2556" width="27" bestFit="1" customWidth="1"/>
    <col min="2557" max="2557" width="41.5703125" bestFit="1" customWidth="1"/>
    <col min="2558" max="2558" width="30.140625" bestFit="1" customWidth="1"/>
    <col min="2559" max="2559" width="27" bestFit="1" customWidth="1"/>
    <col min="2560" max="2560" width="41.5703125" bestFit="1" customWidth="1"/>
    <col min="2561" max="2561" width="30.140625" bestFit="1" customWidth="1"/>
    <col min="2562" max="2562" width="27" bestFit="1" customWidth="1"/>
    <col min="2563" max="2563" width="41.5703125" bestFit="1" customWidth="1"/>
    <col min="2564" max="2564" width="30.140625" bestFit="1" customWidth="1"/>
    <col min="2565" max="2565" width="27" bestFit="1" customWidth="1"/>
    <col min="2566" max="2566" width="41.5703125" bestFit="1" customWidth="1"/>
    <col min="2567" max="2567" width="33.5703125" bestFit="1" customWidth="1"/>
    <col min="2568" max="2568" width="27" bestFit="1" customWidth="1"/>
    <col min="2569" max="2569" width="41.5703125" bestFit="1" customWidth="1"/>
    <col min="2570" max="2570" width="30.140625" bestFit="1" customWidth="1"/>
    <col min="2571" max="2571" width="27" bestFit="1" customWidth="1"/>
    <col min="2572" max="2572" width="41.5703125" bestFit="1" customWidth="1"/>
    <col min="2573" max="2573" width="38.85546875" bestFit="1" customWidth="1"/>
    <col min="2574" max="2574" width="27" bestFit="1" customWidth="1"/>
    <col min="2575" max="2575" width="41.5703125" bestFit="1" customWidth="1"/>
    <col min="2576" max="2576" width="30.140625" bestFit="1" customWidth="1"/>
    <col min="2577" max="2577" width="27" bestFit="1" customWidth="1"/>
    <col min="2578" max="2578" width="41.5703125" bestFit="1" customWidth="1"/>
    <col min="2579" max="2579" width="33.28515625" bestFit="1" customWidth="1"/>
    <col min="2580" max="2580" width="27" bestFit="1" customWidth="1"/>
    <col min="2581" max="2581" width="41.5703125" bestFit="1" customWidth="1"/>
    <col min="2582" max="2582" width="30.140625" bestFit="1" customWidth="1"/>
    <col min="2583" max="2583" width="27" bestFit="1" customWidth="1"/>
    <col min="2584" max="2584" width="41.5703125" bestFit="1" customWidth="1"/>
    <col min="2585" max="2585" width="32.42578125" bestFit="1" customWidth="1"/>
    <col min="2586" max="2586" width="27" bestFit="1" customWidth="1"/>
    <col min="2587" max="2587" width="41.5703125" bestFit="1" customWidth="1"/>
    <col min="2588" max="2588" width="30.140625" bestFit="1" customWidth="1"/>
    <col min="2589" max="2589" width="27" bestFit="1" customWidth="1"/>
    <col min="2590" max="2590" width="41.5703125" bestFit="1" customWidth="1"/>
    <col min="2591" max="2591" width="30.140625" bestFit="1" customWidth="1"/>
    <col min="2592" max="2592" width="27" bestFit="1" customWidth="1"/>
    <col min="2593" max="2593" width="41.5703125" bestFit="1" customWidth="1"/>
    <col min="2594" max="2594" width="30.140625" bestFit="1" customWidth="1"/>
    <col min="2595" max="2595" width="27" bestFit="1" customWidth="1"/>
    <col min="2596" max="2596" width="41.5703125" bestFit="1" customWidth="1"/>
    <col min="2597" max="2597" width="30.140625" bestFit="1" customWidth="1"/>
    <col min="2598" max="2598" width="27" bestFit="1" customWidth="1"/>
    <col min="2599" max="2599" width="41.5703125" bestFit="1" customWidth="1"/>
    <col min="2600" max="2600" width="33.28515625" bestFit="1" customWidth="1"/>
    <col min="2601" max="2601" width="27" bestFit="1" customWidth="1"/>
    <col min="2602" max="2602" width="41.5703125" bestFit="1" customWidth="1"/>
    <col min="2603" max="2603" width="30.140625" bestFit="1" customWidth="1"/>
    <col min="2604" max="2604" width="27" bestFit="1" customWidth="1"/>
    <col min="2605" max="2605" width="41.5703125" bestFit="1" customWidth="1"/>
    <col min="2606" max="2606" width="31.7109375" bestFit="1" customWidth="1"/>
    <col min="2607" max="2607" width="27" bestFit="1" customWidth="1"/>
    <col min="2608" max="2608" width="41.5703125" bestFit="1" customWidth="1"/>
    <col min="2609" max="2609" width="30.140625" bestFit="1" customWidth="1"/>
    <col min="2610" max="2610" width="27" bestFit="1" customWidth="1"/>
    <col min="2611" max="2611" width="41.5703125" bestFit="1" customWidth="1"/>
    <col min="2612" max="2612" width="30.140625" bestFit="1" customWidth="1"/>
    <col min="2613" max="2613" width="27" bestFit="1" customWidth="1"/>
    <col min="2614" max="2614" width="41.5703125" bestFit="1" customWidth="1"/>
    <col min="2615" max="2615" width="30.140625" bestFit="1" customWidth="1"/>
    <col min="2616" max="2616" width="27" bestFit="1" customWidth="1"/>
    <col min="2617" max="2617" width="41.5703125" bestFit="1" customWidth="1"/>
    <col min="2618" max="2618" width="30.140625" bestFit="1" customWidth="1"/>
    <col min="2619" max="2619" width="27" bestFit="1" customWidth="1"/>
    <col min="2620" max="2620" width="41.5703125" bestFit="1" customWidth="1"/>
    <col min="2621" max="2621" width="30.140625" bestFit="1" customWidth="1"/>
    <col min="2622" max="2622" width="27" bestFit="1" customWidth="1"/>
    <col min="2623" max="2623" width="41.5703125" bestFit="1" customWidth="1"/>
    <col min="2624" max="2624" width="31.140625" bestFit="1" customWidth="1"/>
    <col min="2625" max="2625" width="27" bestFit="1" customWidth="1"/>
    <col min="2626" max="2626" width="41.5703125" bestFit="1" customWidth="1"/>
    <col min="2627" max="2627" width="30.140625" bestFit="1" customWidth="1"/>
    <col min="2628" max="2628" width="27" bestFit="1" customWidth="1"/>
    <col min="2629" max="2629" width="41.5703125" bestFit="1" customWidth="1"/>
    <col min="2630" max="2630" width="30.140625" bestFit="1" customWidth="1"/>
    <col min="2631" max="2631" width="27" bestFit="1" customWidth="1"/>
    <col min="2632" max="2632" width="41.5703125" bestFit="1" customWidth="1"/>
    <col min="2633" max="2633" width="30.140625" bestFit="1" customWidth="1"/>
    <col min="2634" max="2634" width="27" bestFit="1" customWidth="1"/>
    <col min="2635" max="2635" width="41.5703125" bestFit="1" customWidth="1"/>
    <col min="2636" max="2636" width="30.140625" bestFit="1" customWidth="1"/>
    <col min="2637" max="2637" width="27" bestFit="1" customWidth="1"/>
    <col min="2638" max="2638" width="41.5703125" bestFit="1" customWidth="1"/>
    <col min="2639" max="2639" width="32.85546875" bestFit="1" customWidth="1"/>
    <col min="2640" max="2640" width="27" bestFit="1" customWidth="1"/>
    <col min="2641" max="2641" width="41.5703125" bestFit="1" customWidth="1"/>
    <col min="2642" max="2642" width="30.140625" bestFit="1" customWidth="1"/>
    <col min="2643" max="2643" width="27" bestFit="1" customWidth="1"/>
    <col min="2644" max="2644" width="41.5703125" bestFit="1" customWidth="1"/>
    <col min="2645" max="2645" width="32.85546875" bestFit="1" customWidth="1"/>
    <col min="2646" max="2646" width="27" bestFit="1" customWidth="1"/>
    <col min="2647" max="2647" width="41.5703125" bestFit="1" customWidth="1"/>
    <col min="2648" max="2648" width="31.140625" bestFit="1" customWidth="1"/>
    <col min="2649" max="2649" width="27" bestFit="1" customWidth="1"/>
    <col min="2650" max="2650" width="41.5703125" bestFit="1" customWidth="1"/>
    <col min="2651" max="2651" width="43" bestFit="1" customWidth="1"/>
    <col min="2652" max="2652" width="27" bestFit="1" customWidth="1"/>
    <col min="2653" max="2653" width="41.5703125" bestFit="1" customWidth="1"/>
    <col min="2654" max="2654" width="34.5703125" bestFit="1" customWidth="1"/>
    <col min="2655" max="2655" width="27" bestFit="1" customWidth="1"/>
    <col min="2656" max="2656" width="41.5703125" bestFit="1" customWidth="1"/>
    <col min="2657" max="2657" width="30.140625" bestFit="1" customWidth="1"/>
    <col min="2658" max="2658" width="27" bestFit="1" customWidth="1"/>
    <col min="2659" max="2659" width="41.5703125" bestFit="1" customWidth="1"/>
    <col min="2660" max="2660" width="34" bestFit="1" customWidth="1"/>
    <col min="2661" max="2661" width="27" bestFit="1" customWidth="1"/>
    <col min="2662" max="2662" width="41.5703125" bestFit="1" customWidth="1"/>
    <col min="2663" max="2663" width="33.140625" bestFit="1" customWidth="1"/>
    <col min="2664" max="2664" width="27" bestFit="1" customWidth="1"/>
    <col min="2665" max="2665" width="41.5703125" bestFit="1" customWidth="1"/>
    <col min="2666" max="2666" width="40.85546875" bestFit="1" customWidth="1"/>
    <col min="2667" max="2667" width="27" bestFit="1" customWidth="1"/>
    <col min="2668" max="2668" width="41.5703125" bestFit="1" customWidth="1"/>
    <col min="2669" max="2669" width="30.140625" bestFit="1" customWidth="1"/>
    <col min="2670" max="2670" width="27" bestFit="1" customWidth="1"/>
    <col min="2671" max="2671" width="41.5703125" bestFit="1" customWidth="1"/>
    <col min="2672" max="2672" width="33.7109375" bestFit="1" customWidth="1"/>
    <col min="2673" max="2673" width="27" bestFit="1" customWidth="1"/>
    <col min="2674" max="2674" width="41.5703125" bestFit="1" customWidth="1"/>
    <col min="2675" max="2675" width="42.42578125" bestFit="1" customWidth="1"/>
    <col min="2676" max="2676" width="27" bestFit="1" customWidth="1"/>
    <col min="2677" max="2677" width="41.5703125" bestFit="1" customWidth="1"/>
    <col min="2678" max="2678" width="32" bestFit="1" customWidth="1"/>
    <col min="2679" max="2679" width="27" bestFit="1" customWidth="1"/>
    <col min="2680" max="2680" width="41.5703125" bestFit="1" customWidth="1"/>
    <col min="2681" max="2681" width="45.140625" bestFit="1" customWidth="1"/>
    <col min="2682" max="2682" width="27" bestFit="1" customWidth="1"/>
    <col min="2683" max="2683" width="41.5703125" bestFit="1" customWidth="1"/>
    <col min="2684" max="2684" width="34.140625" bestFit="1" customWidth="1"/>
    <col min="2685" max="2685" width="27" bestFit="1" customWidth="1"/>
    <col min="2686" max="2686" width="41.5703125" bestFit="1" customWidth="1"/>
    <col min="2687" max="2687" width="33.140625" bestFit="1" customWidth="1"/>
    <col min="2688" max="2688" width="27" bestFit="1" customWidth="1"/>
    <col min="2689" max="2689" width="41.5703125" bestFit="1" customWidth="1"/>
    <col min="2690" max="2690" width="36" bestFit="1" customWidth="1"/>
    <col min="2691" max="2691" width="27" bestFit="1" customWidth="1"/>
    <col min="2692" max="2692" width="41.5703125" bestFit="1" customWidth="1"/>
    <col min="2693" max="2693" width="33.5703125" bestFit="1" customWidth="1"/>
    <col min="2694" max="2694" width="27" bestFit="1" customWidth="1"/>
    <col min="2695" max="2695" width="41.5703125" bestFit="1" customWidth="1"/>
    <col min="2696" max="2696" width="40" bestFit="1" customWidth="1"/>
    <col min="2697" max="2697" width="27" bestFit="1" customWidth="1"/>
    <col min="2698" max="2698" width="41.5703125" bestFit="1" customWidth="1"/>
    <col min="2699" max="2699" width="49" bestFit="1" customWidth="1"/>
    <col min="2700" max="2700" width="27" bestFit="1" customWidth="1"/>
    <col min="2701" max="2701" width="41.5703125" bestFit="1" customWidth="1"/>
    <col min="2702" max="2702" width="30.140625" bestFit="1" customWidth="1"/>
    <col min="2703" max="2703" width="27" bestFit="1" customWidth="1"/>
    <col min="2704" max="2704" width="41.5703125" bestFit="1" customWidth="1"/>
    <col min="2705" max="2705" width="30.140625" bestFit="1" customWidth="1"/>
    <col min="2706" max="2706" width="27" bestFit="1" customWidth="1"/>
    <col min="2707" max="2707" width="41.5703125" bestFit="1" customWidth="1"/>
    <col min="2708" max="2708" width="31.85546875" bestFit="1" customWidth="1"/>
    <col min="2709" max="2709" width="27" bestFit="1" customWidth="1"/>
    <col min="2710" max="2710" width="41.5703125" bestFit="1" customWidth="1"/>
    <col min="2711" max="2711" width="30.140625" bestFit="1" customWidth="1"/>
    <col min="2712" max="2712" width="27" bestFit="1" customWidth="1"/>
    <col min="2713" max="2713" width="41.5703125" bestFit="1" customWidth="1"/>
    <col min="2714" max="2714" width="37.7109375" bestFit="1" customWidth="1"/>
    <col min="2715" max="2715" width="27" bestFit="1" customWidth="1"/>
    <col min="2716" max="2716" width="41.5703125" bestFit="1" customWidth="1"/>
    <col min="2717" max="2717" width="36" bestFit="1" customWidth="1"/>
    <col min="2718" max="2718" width="27" bestFit="1" customWidth="1"/>
    <col min="2719" max="2719" width="41.5703125" bestFit="1" customWidth="1"/>
    <col min="2720" max="2720" width="35.28515625" bestFit="1" customWidth="1"/>
    <col min="2721" max="2721" width="27" bestFit="1" customWidth="1"/>
    <col min="2722" max="2722" width="41.5703125" bestFit="1" customWidth="1"/>
    <col min="2723" max="2723" width="40" bestFit="1" customWidth="1"/>
    <col min="2724" max="2724" width="27" bestFit="1" customWidth="1"/>
    <col min="2725" max="2725" width="41.5703125" bestFit="1" customWidth="1"/>
    <col min="2726" max="2726" width="33.28515625" bestFit="1" customWidth="1"/>
    <col min="2727" max="2727" width="27" bestFit="1" customWidth="1"/>
    <col min="2728" max="2728" width="41.5703125" bestFit="1" customWidth="1"/>
    <col min="2729" max="2729" width="30.140625" bestFit="1" customWidth="1"/>
    <col min="2730" max="2730" width="27" bestFit="1" customWidth="1"/>
    <col min="2731" max="2731" width="41.5703125" bestFit="1" customWidth="1"/>
    <col min="2732" max="2732" width="33.28515625" bestFit="1" customWidth="1"/>
    <col min="2733" max="2733" width="27" bestFit="1" customWidth="1"/>
    <col min="2734" max="2734" width="41.5703125" bestFit="1" customWidth="1"/>
    <col min="2735" max="2735" width="30.140625" bestFit="1" customWidth="1"/>
    <col min="2736" max="2736" width="27" bestFit="1" customWidth="1"/>
    <col min="2737" max="2737" width="41.5703125" bestFit="1" customWidth="1"/>
    <col min="2738" max="2738" width="30.140625" bestFit="1" customWidth="1"/>
    <col min="2739" max="2739" width="27" bestFit="1" customWidth="1"/>
    <col min="2740" max="2740" width="41.5703125" bestFit="1" customWidth="1"/>
    <col min="2741" max="2741" width="38.42578125" bestFit="1" customWidth="1"/>
    <col min="2742" max="2742" width="27" bestFit="1" customWidth="1"/>
    <col min="2743" max="2743" width="41.5703125" bestFit="1" customWidth="1"/>
    <col min="2744" max="2744" width="30.140625" bestFit="1" customWidth="1"/>
    <col min="2745" max="2745" width="27" bestFit="1" customWidth="1"/>
    <col min="2746" max="2746" width="41.5703125" bestFit="1" customWidth="1"/>
    <col min="2747" max="2747" width="30.140625" bestFit="1" customWidth="1"/>
    <col min="2748" max="2748" width="27" bestFit="1" customWidth="1"/>
    <col min="2749" max="2749" width="41.5703125" bestFit="1" customWidth="1"/>
    <col min="2750" max="2750" width="31.28515625" bestFit="1" customWidth="1"/>
    <col min="2751" max="2751" width="27" bestFit="1" customWidth="1"/>
    <col min="2752" max="2752" width="41.5703125" bestFit="1" customWidth="1"/>
    <col min="2753" max="2753" width="35.28515625" bestFit="1" customWidth="1"/>
    <col min="2754" max="2754" width="27" bestFit="1" customWidth="1"/>
    <col min="2755" max="2755" width="41.5703125" bestFit="1" customWidth="1"/>
    <col min="2756" max="2756" width="30.140625" bestFit="1" customWidth="1"/>
    <col min="2757" max="2757" width="27" bestFit="1" customWidth="1"/>
    <col min="2758" max="2758" width="41.5703125" bestFit="1" customWidth="1"/>
    <col min="2759" max="2759" width="42.7109375" bestFit="1" customWidth="1"/>
    <col min="2760" max="2760" width="27" bestFit="1" customWidth="1"/>
    <col min="2761" max="2761" width="41.5703125" bestFit="1" customWidth="1"/>
    <col min="2762" max="2762" width="30.140625" bestFit="1" customWidth="1"/>
    <col min="2763" max="2763" width="27" bestFit="1" customWidth="1"/>
    <col min="2764" max="2764" width="41.5703125" bestFit="1" customWidth="1"/>
    <col min="2765" max="2765" width="30.140625" bestFit="1" customWidth="1"/>
    <col min="2766" max="2766" width="27" bestFit="1" customWidth="1"/>
    <col min="2767" max="2767" width="41.5703125" bestFit="1" customWidth="1"/>
    <col min="2768" max="2768" width="32.7109375" bestFit="1" customWidth="1"/>
    <col min="2769" max="2769" width="27" bestFit="1" customWidth="1"/>
    <col min="2770" max="2770" width="41.5703125" bestFit="1" customWidth="1"/>
    <col min="2771" max="2771" width="33" bestFit="1" customWidth="1"/>
    <col min="2772" max="2772" width="27" bestFit="1" customWidth="1"/>
    <col min="2773" max="2773" width="41.5703125" bestFit="1" customWidth="1"/>
    <col min="2774" max="2774" width="39.140625" bestFit="1" customWidth="1"/>
    <col min="2775" max="2775" width="27" bestFit="1" customWidth="1"/>
    <col min="2776" max="2776" width="41.5703125" bestFit="1" customWidth="1"/>
    <col min="2777" max="2777" width="30.140625" bestFit="1" customWidth="1"/>
    <col min="2778" max="2778" width="27" bestFit="1" customWidth="1"/>
    <col min="2779" max="2779" width="41.5703125" bestFit="1" customWidth="1"/>
    <col min="2780" max="2780" width="30.5703125" bestFit="1" customWidth="1"/>
    <col min="2781" max="2781" width="27" bestFit="1" customWidth="1"/>
    <col min="2782" max="2782" width="41.5703125" bestFit="1" customWidth="1"/>
    <col min="2783" max="2783" width="30.5703125" bestFit="1" customWidth="1"/>
    <col min="2784" max="2784" width="27" bestFit="1" customWidth="1"/>
    <col min="2785" max="2785" width="41.5703125" bestFit="1" customWidth="1"/>
    <col min="2786" max="2786" width="34.140625" bestFit="1" customWidth="1"/>
    <col min="2787" max="2787" width="27" bestFit="1" customWidth="1"/>
    <col min="2788" max="2788" width="41.5703125" bestFit="1" customWidth="1"/>
    <col min="2789" max="2789" width="30.42578125" bestFit="1" customWidth="1"/>
    <col min="2790" max="2790" width="27" bestFit="1" customWidth="1"/>
    <col min="2791" max="2791" width="41.5703125" bestFit="1" customWidth="1"/>
    <col min="2792" max="2792" width="31.5703125" bestFit="1" customWidth="1"/>
    <col min="2793" max="2793" width="27" bestFit="1" customWidth="1"/>
    <col min="2794" max="2794" width="41.5703125" bestFit="1" customWidth="1"/>
    <col min="2795" max="2795" width="30.140625" bestFit="1" customWidth="1"/>
    <col min="2796" max="2796" width="27" bestFit="1" customWidth="1"/>
    <col min="2797" max="2797" width="41.5703125" bestFit="1" customWidth="1"/>
    <col min="2798" max="2798" width="43.28515625" bestFit="1" customWidth="1"/>
    <col min="2799" max="2799" width="27" bestFit="1" customWidth="1"/>
    <col min="2800" max="2800" width="41.5703125" bestFit="1" customWidth="1"/>
    <col min="2801" max="2801" width="30.140625" bestFit="1" customWidth="1"/>
    <col min="2802" max="2802" width="27" bestFit="1" customWidth="1"/>
    <col min="2803" max="2803" width="41.5703125" bestFit="1" customWidth="1"/>
    <col min="2804" max="2804" width="30.5703125" bestFit="1" customWidth="1"/>
    <col min="2805" max="2805" width="27" bestFit="1" customWidth="1"/>
    <col min="2806" max="2806" width="41.5703125" bestFit="1" customWidth="1"/>
    <col min="2807" max="2807" width="30.140625" bestFit="1" customWidth="1"/>
    <col min="2808" max="2808" width="27" bestFit="1" customWidth="1"/>
    <col min="2809" max="2809" width="41.5703125" bestFit="1" customWidth="1"/>
    <col min="2810" max="2810" width="30.140625" bestFit="1" customWidth="1"/>
    <col min="2811" max="2811" width="27" bestFit="1" customWidth="1"/>
    <col min="2812" max="2812" width="41.5703125" bestFit="1" customWidth="1"/>
    <col min="2813" max="2813" width="34.140625" bestFit="1" customWidth="1"/>
    <col min="2814" max="2814" width="27" bestFit="1" customWidth="1"/>
    <col min="2815" max="2815" width="41.5703125" bestFit="1" customWidth="1"/>
    <col min="2816" max="2816" width="33.42578125" bestFit="1" customWidth="1"/>
    <col min="2817" max="2817" width="27" bestFit="1" customWidth="1"/>
    <col min="2818" max="2818" width="41.5703125" bestFit="1" customWidth="1"/>
    <col min="2819" max="2819" width="31.28515625" bestFit="1" customWidth="1"/>
    <col min="2820" max="2820" width="27" bestFit="1" customWidth="1"/>
    <col min="2821" max="2821" width="41.5703125" bestFit="1" customWidth="1"/>
    <col min="2822" max="2822" width="38.140625" bestFit="1" customWidth="1"/>
    <col min="2823" max="2823" width="27" bestFit="1" customWidth="1"/>
    <col min="2824" max="2824" width="41.5703125" bestFit="1" customWidth="1"/>
    <col min="2825" max="2825" width="30.140625" bestFit="1" customWidth="1"/>
    <col min="2826" max="2826" width="27" bestFit="1" customWidth="1"/>
    <col min="2827" max="2827" width="41.5703125" bestFit="1" customWidth="1"/>
    <col min="2828" max="2828" width="30.140625" bestFit="1" customWidth="1"/>
    <col min="2829" max="2829" width="27" bestFit="1" customWidth="1"/>
    <col min="2830" max="2830" width="41.5703125" bestFit="1" customWidth="1"/>
    <col min="2831" max="2831" width="30.140625" bestFit="1" customWidth="1"/>
    <col min="2832" max="2832" width="27" bestFit="1" customWidth="1"/>
    <col min="2833" max="2833" width="41.5703125" bestFit="1" customWidth="1"/>
    <col min="2834" max="2834" width="30.140625" bestFit="1" customWidth="1"/>
    <col min="2835" max="2835" width="27" bestFit="1" customWidth="1"/>
    <col min="2836" max="2836" width="41.5703125" bestFit="1" customWidth="1"/>
    <col min="2837" max="2837" width="30.140625" bestFit="1" customWidth="1"/>
    <col min="2838" max="2838" width="27" bestFit="1" customWidth="1"/>
    <col min="2839" max="2839" width="41.5703125" bestFit="1" customWidth="1"/>
    <col min="2840" max="2840" width="30.140625" bestFit="1" customWidth="1"/>
    <col min="2841" max="2841" width="27" bestFit="1" customWidth="1"/>
    <col min="2842" max="2842" width="41.5703125" bestFit="1" customWidth="1"/>
    <col min="2843" max="2843" width="30.140625" bestFit="1" customWidth="1"/>
    <col min="2844" max="2844" width="27" bestFit="1" customWidth="1"/>
    <col min="2845" max="2845" width="41.5703125" bestFit="1" customWidth="1"/>
    <col min="2846" max="2846" width="30.140625" bestFit="1" customWidth="1"/>
    <col min="2847" max="2847" width="27" bestFit="1" customWidth="1"/>
    <col min="2848" max="2848" width="41.5703125" bestFit="1" customWidth="1"/>
    <col min="2849" max="2849" width="30.140625" bestFit="1" customWidth="1"/>
    <col min="2850" max="2850" width="27" bestFit="1" customWidth="1"/>
    <col min="2851" max="2851" width="41.5703125" bestFit="1" customWidth="1"/>
    <col min="2852" max="2852" width="30.140625" bestFit="1" customWidth="1"/>
    <col min="2853" max="2853" width="27" bestFit="1" customWidth="1"/>
    <col min="2854" max="2854" width="41.5703125" bestFit="1" customWidth="1"/>
    <col min="2855" max="2855" width="30.140625" bestFit="1" customWidth="1"/>
    <col min="2856" max="2856" width="27" bestFit="1" customWidth="1"/>
    <col min="2857" max="2857" width="41.5703125" bestFit="1" customWidth="1"/>
    <col min="2858" max="2858" width="30.5703125" bestFit="1" customWidth="1"/>
    <col min="2859" max="2859" width="27" bestFit="1" customWidth="1"/>
    <col min="2860" max="2860" width="41.5703125" bestFit="1" customWidth="1"/>
    <col min="2861" max="2861" width="31.85546875" bestFit="1" customWidth="1"/>
    <col min="2862" max="2862" width="27" bestFit="1" customWidth="1"/>
    <col min="2863" max="2863" width="41.5703125" bestFit="1" customWidth="1"/>
    <col min="2864" max="2864" width="30.42578125" bestFit="1" customWidth="1"/>
    <col min="2865" max="2865" width="27" bestFit="1" customWidth="1"/>
    <col min="2866" max="2866" width="41.5703125" bestFit="1" customWidth="1"/>
    <col min="2867" max="2867" width="30.140625" bestFit="1" customWidth="1"/>
    <col min="2868" max="2868" width="27" bestFit="1" customWidth="1"/>
    <col min="2869" max="2869" width="41.5703125" bestFit="1" customWidth="1"/>
    <col min="2870" max="2870" width="30.140625" bestFit="1" customWidth="1"/>
    <col min="2871" max="2871" width="27" bestFit="1" customWidth="1"/>
    <col min="2872" max="2872" width="41.5703125" bestFit="1" customWidth="1"/>
    <col min="2873" max="2873" width="30.140625" bestFit="1" customWidth="1"/>
    <col min="2874" max="2874" width="27" bestFit="1" customWidth="1"/>
    <col min="2875" max="2875" width="41.5703125" bestFit="1" customWidth="1"/>
    <col min="2876" max="2876" width="30.140625" bestFit="1" customWidth="1"/>
    <col min="2877" max="2877" width="27" bestFit="1" customWidth="1"/>
    <col min="2878" max="2878" width="41.5703125" bestFit="1" customWidth="1"/>
    <col min="2879" max="2879" width="30.140625" bestFit="1" customWidth="1"/>
    <col min="2880" max="2880" width="27" bestFit="1" customWidth="1"/>
    <col min="2881" max="2881" width="41.5703125" bestFit="1" customWidth="1"/>
    <col min="2882" max="2882" width="30.140625" bestFit="1" customWidth="1"/>
    <col min="2883" max="2883" width="27" bestFit="1" customWidth="1"/>
    <col min="2884" max="2884" width="41.5703125" bestFit="1" customWidth="1"/>
    <col min="2885" max="2885" width="30.140625" bestFit="1" customWidth="1"/>
    <col min="2886" max="2886" width="27" bestFit="1" customWidth="1"/>
    <col min="2887" max="2887" width="41.5703125" bestFit="1" customWidth="1"/>
    <col min="2888" max="2888" width="30.140625" bestFit="1" customWidth="1"/>
    <col min="2889" max="2889" width="27" bestFit="1" customWidth="1"/>
    <col min="2890" max="2890" width="41.5703125" bestFit="1" customWidth="1"/>
    <col min="2891" max="2891" width="30.140625" bestFit="1" customWidth="1"/>
    <col min="2892" max="2892" width="27" bestFit="1" customWidth="1"/>
    <col min="2893" max="2893" width="41.5703125" bestFit="1" customWidth="1"/>
    <col min="2894" max="2894" width="30.140625" bestFit="1" customWidth="1"/>
    <col min="2895" max="2895" width="27" bestFit="1" customWidth="1"/>
    <col min="2896" max="2896" width="41.5703125" bestFit="1" customWidth="1"/>
    <col min="2897" max="2897" width="30.140625" bestFit="1" customWidth="1"/>
    <col min="2898" max="2898" width="27" bestFit="1" customWidth="1"/>
    <col min="2899" max="2899" width="41.5703125" bestFit="1" customWidth="1"/>
    <col min="2900" max="2900" width="30.140625" bestFit="1" customWidth="1"/>
    <col min="2901" max="2901" width="27" bestFit="1" customWidth="1"/>
    <col min="2902" max="2902" width="41.5703125" bestFit="1" customWidth="1"/>
    <col min="2903" max="2903" width="30.140625" bestFit="1" customWidth="1"/>
    <col min="2904" max="2904" width="27" bestFit="1" customWidth="1"/>
    <col min="2905" max="2905" width="41.5703125" bestFit="1" customWidth="1"/>
    <col min="2906" max="2906" width="30.140625" bestFit="1" customWidth="1"/>
    <col min="2907" max="2907" width="27" bestFit="1" customWidth="1"/>
    <col min="2908" max="2908" width="41.5703125" bestFit="1" customWidth="1"/>
    <col min="2909" max="2909" width="30.140625" bestFit="1" customWidth="1"/>
    <col min="2910" max="2910" width="27" bestFit="1" customWidth="1"/>
    <col min="2911" max="2911" width="41.5703125" bestFit="1" customWidth="1"/>
    <col min="2912" max="2912" width="30.140625" bestFit="1" customWidth="1"/>
    <col min="2913" max="2913" width="27" bestFit="1" customWidth="1"/>
    <col min="2914" max="2914" width="41.5703125" bestFit="1" customWidth="1"/>
    <col min="2915" max="2915" width="31.28515625" bestFit="1" customWidth="1"/>
    <col min="2916" max="2916" width="27" bestFit="1" customWidth="1"/>
    <col min="2917" max="2917" width="41.5703125" bestFit="1" customWidth="1"/>
    <col min="2918" max="2918" width="30.140625" bestFit="1" customWidth="1"/>
    <col min="2919" max="2919" width="27" bestFit="1" customWidth="1"/>
    <col min="2920" max="2920" width="41.5703125" bestFit="1" customWidth="1"/>
    <col min="2921" max="2921" width="30.140625" bestFit="1" customWidth="1"/>
    <col min="2922" max="2922" width="27" bestFit="1" customWidth="1"/>
    <col min="2923" max="2923" width="41.5703125" bestFit="1" customWidth="1"/>
    <col min="2924" max="2924" width="30.140625" bestFit="1" customWidth="1"/>
    <col min="2925" max="2925" width="27" bestFit="1" customWidth="1"/>
    <col min="2926" max="2926" width="41.5703125" bestFit="1" customWidth="1"/>
    <col min="2927" max="2927" width="30.140625" bestFit="1" customWidth="1"/>
    <col min="2928" max="2928" width="27" bestFit="1" customWidth="1"/>
    <col min="2929" max="2929" width="41.5703125" bestFit="1" customWidth="1"/>
    <col min="2930" max="2930" width="30.140625" bestFit="1" customWidth="1"/>
    <col min="2931" max="2931" width="27" bestFit="1" customWidth="1"/>
    <col min="2932" max="2932" width="41.5703125" bestFit="1" customWidth="1"/>
    <col min="2933" max="2933" width="30.140625" bestFit="1" customWidth="1"/>
    <col min="2934" max="2934" width="27" bestFit="1" customWidth="1"/>
    <col min="2935" max="2935" width="41.5703125" bestFit="1" customWidth="1"/>
    <col min="2936" max="2936" width="30.140625" bestFit="1" customWidth="1"/>
    <col min="2937" max="2937" width="27" bestFit="1" customWidth="1"/>
    <col min="2938" max="2938" width="41.5703125" bestFit="1" customWidth="1"/>
    <col min="2939" max="2939" width="30.140625" bestFit="1" customWidth="1"/>
    <col min="2940" max="2940" width="27" bestFit="1" customWidth="1"/>
    <col min="2941" max="2941" width="41.5703125" bestFit="1" customWidth="1"/>
    <col min="2942" max="2942" width="30.140625" bestFit="1" customWidth="1"/>
    <col min="2943" max="2943" width="27" bestFit="1" customWidth="1"/>
    <col min="2944" max="2944" width="41.5703125" bestFit="1" customWidth="1"/>
    <col min="2945" max="2945" width="30.140625" bestFit="1" customWidth="1"/>
    <col min="2946" max="2946" width="27" bestFit="1" customWidth="1"/>
    <col min="2947" max="2947" width="41.5703125" bestFit="1" customWidth="1"/>
    <col min="2948" max="2948" width="30.140625" bestFit="1" customWidth="1"/>
    <col min="2949" max="2949" width="27" bestFit="1" customWidth="1"/>
    <col min="2950" max="2950" width="41.5703125" bestFit="1" customWidth="1"/>
    <col min="2951" max="2951" width="30.140625" bestFit="1" customWidth="1"/>
    <col min="2952" max="2952" width="27" bestFit="1" customWidth="1"/>
    <col min="2953" max="2953" width="41.5703125" bestFit="1" customWidth="1"/>
    <col min="2954" max="2954" width="30.140625" bestFit="1" customWidth="1"/>
    <col min="2955" max="2955" width="27" bestFit="1" customWidth="1"/>
    <col min="2956" max="2956" width="41.5703125" bestFit="1" customWidth="1"/>
    <col min="2957" max="2957" width="30.140625" bestFit="1" customWidth="1"/>
    <col min="2958" max="2958" width="27" bestFit="1" customWidth="1"/>
    <col min="2959" max="2959" width="41.5703125" bestFit="1" customWidth="1"/>
    <col min="2960" max="2960" width="30.140625" bestFit="1" customWidth="1"/>
    <col min="2961" max="2961" width="27" bestFit="1" customWidth="1"/>
    <col min="2962" max="2962" width="41.5703125" bestFit="1" customWidth="1"/>
    <col min="2963" max="2963" width="30.140625" bestFit="1" customWidth="1"/>
    <col min="2964" max="2964" width="27" bestFit="1" customWidth="1"/>
    <col min="2965" max="2965" width="41.5703125" bestFit="1" customWidth="1"/>
    <col min="2966" max="2966" width="30.140625" bestFit="1" customWidth="1"/>
    <col min="2967" max="2967" width="27" bestFit="1" customWidth="1"/>
    <col min="2968" max="2968" width="41.5703125" bestFit="1" customWidth="1"/>
    <col min="2969" max="2969" width="30.140625" bestFit="1" customWidth="1"/>
    <col min="2970" max="2970" width="27" bestFit="1" customWidth="1"/>
    <col min="2971" max="2971" width="41.5703125" bestFit="1" customWidth="1"/>
    <col min="2972" max="2972" width="30.140625" bestFit="1" customWidth="1"/>
    <col min="2973" max="2973" width="27" bestFit="1" customWidth="1"/>
    <col min="2974" max="2974" width="41.5703125" bestFit="1" customWidth="1"/>
    <col min="2975" max="2975" width="30.140625" bestFit="1" customWidth="1"/>
    <col min="2976" max="2976" width="27" bestFit="1" customWidth="1"/>
    <col min="2977" max="2977" width="41.5703125" bestFit="1" customWidth="1"/>
    <col min="2978" max="2978" width="30.140625" bestFit="1" customWidth="1"/>
    <col min="2979" max="2979" width="27" bestFit="1" customWidth="1"/>
    <col min="2980" max="2980" width="41.5703125" bestFit="1" customWidth="1"/>
    <col min="2981" max="2981" width="30.140625" bestFit="1" customWidth="1"/>
    <col min="2982" max="2982" width="27" bestFit="1" customWidth="1"/>
    <col min="2983" max="2983" width="41.5703125" bestFit="1" customWidth="1"/>
    <col min="2984" max="2984" width="30.140625" bestFit="1" customWidth="1"/>
    <col min="2985" max="2985" width="27" bestFit="1" customWidth="1"/>
    <col min="2986" max="2986" width="41.5703125" bestFit="1" customWidth="1"/>
    <col min="2987" max="2987" width="30.140625" bestFit="1" customWidth="1"/>
    <col min="2988" max="2988" width="27" bestFit="1" customWidth="1"/>
    <col min="2989" max="2989" width="41.5703125" bestFit="1" customWidth="1"/>
    <col min="2990" max="2990" width="30.140625" bestFit="1" customWidth="1"/>
    <col min="2991" max="2991" width="27" bestFit="1" customWidth="1"/>
    <col min="2992" max="2992" width="41.5703125" bestFit="1" customWidth="1"/>
    <col min="2993" max="2993" width="30.140625" bestFit="1" customWidth="1"/>
    <col min="2994" max="2994" width="27" bestFit="1" customWidth="1"/>
    <col min="2995" max="2995" width="41.5703125" bestFit="1" customWidth="1"/>
    <col min="2996" max="2996" width="30.140625" bestFit="1" customWidth="1"/>
    <col min="2997" max="2997" width="27" bestFit="1" customWidth="1"/>
    <col min="2998" max="2998" width="41.5703125" bestFit="1" customWidth="1"/>
    <col min="2999" max="2999" width="30.140625" bestFit="1" customWidth="1"/>
    <col min="3000" max="3000" width="27" bestFit="1" customWidth="1"/>
    <col min="3001" max="3001" width="41.5703125" bestFit="1" customWidth="1"/>
    <col min="3002" max="3002" width="30.140625" bestFit="1" customWidth="1"/>
    <col min="3003" max="3003" width="27" bestFit="1" customWidth="1"/>
    <col min="3004" max="3004" width="41.5703125" bestFit="1" customWidth="1"/>
    <col min="3005" max="3005" width="30.140625" bestFit="1" customWidth="1"/>
    <col min="3006" max="3006" width="27" bestFit="1" customWidth="1"/>
    <col min="3007" max="3007" width="41.5703125" bestFit="1" customWidth="1"/>
    <col min="3008" max="3008" width="37.85546875" bestFit="1" customWidth="1"/>
    <col min="3009" max="3009" width="27" bestFit="1" customWidth="1"/>
    <col min="3010" max="3010" width="41.5703125" bestFit="1" customWidth="1"/>
    <col min="3011" max="3011" width="30.140625" bestFit="1" customWidth="1"/>
    <col min="3012" max="3012" width="27" bestFit="1" customWidth="1"/>
    <col min="3013" max="3013" width="41.5703125" bestFit="1" customWidth="1"/>
    <col min="3014" max="3014" width="30.140625" bestFit="1" customWidth="1"/>
    <col min="3015" max="3015" width="27" bestFit="1" customWidth="1"/>
    <col min="3016" max="3016" width="41.5703125" bestFit="1" customWidth="1"/>
    <col min="3017" max="3017" width="30.140625" bestFit="1" customWidth="1"/>
    <col min="3018" max="3018" width="27" bestFit="1" customWidth="1"/>
    <col min="3019" max="3019" width="41.5703125" bestFit="1" customWidth="1"/>
    <col min="3020" max="3020" width="30.140625" bestFit="1" customWidth="1"/>
    <col min="3021" max="3021" width="27" bestFit="1" customWidth="1"/>
    <col min="3022" max="3022" width="41.5703125" bestFit="1" customWidth="1"/>
    <col min="3023" max="3023" width="30.140625" bestFit="1" customWidth="1"/>
    <col min="3024" max="3024" width="27" bestFit="1" customWidth="1"/>
    <col min="3025" max="3025" width="41.5703125" bestFit="1" customWidth="1"/>
    <col min="3026" max="3026" width="30.140625" bestFit="1" customWidth="1"/>
    <col min="3027" max="3027" width="27" bestFit="1" customWidth="1"/>
    <col min="3028" max="3028" width="41.5703125" bestFit="1" customWidth="1"/>
    <col min="3029" max="3029" width="30.140625" bestFit="1" customWidth="1"/>
    <col min="3030" max="3030" width="27" bestFit="1" customWidth="1"/>
    <col min="3031" max="3031" width="41.5703125" bestFit="1" customWidth="1"/>
    <col min="3032" max="3032" width="30.140625" bestFit="1" customWidth="1"/>
    <col min="3033" max="3033" width="27" bestFit="1" customWidth="1"/>
    <col min="3034" max="3034" width="41.5703125" bestFit="1" customWidth="1"/>
    <col min="3035" max="3035" width="30.140625" bestFit="1" customWidth="1"/>
    <col min="3036" max="3036" width="27" bestFit="1" customWidth="1"/>
    <col min="3037" max="3037" width="41.5703125" bestFit="1" customWidth="1"/>
    <col min="3038" max="3038" width="33.28515625" bestFit="1" customWidth="1"/>
    <col min="3039" max="3039" width="27" bestFit="1" customWidth="1"/>
    <col min="3040" max="3040" width="41.5703125" bestFit="1" customWidth="1"/>
    <col min="3041" max="3041" width="30.140625" bestFit="1" customWidth="1"/>
    <col min="3042" max="3042" width="27" bestFit="1" customWidth="1"/>
    <col min="3043" max="3043" width="41.5703125" bestFit="1" customWidth="1"/>
    <col min="3044" max="3044" width="30.28515625" bestFit="1" customWidth="1"/>
    <col min="3045" max="3045" width="27" bestFit="1" customWidth="1"/>
    <col min="3046" max="3046" width="41.5703125" bestFit="1" customWidth="1"/>
    <col min="3047" max="3047" width="30.42578125" bestFit="1" customWidth="1"/>
    <col min="3048" max="3048" width="27" bestFit="1" customWidth="1"/>
    <col min="3049" max="3049" width="41.5703125" bestFit="1" customWidth="1"/>
    <col min="3050" max="3050" width="30.140625" bestFit="1" customWidth="1"/>
    <col min="3051" max="3051" width="27" bestFit="1" customWidth="1"/>
    <col min="3052" max="3052" width="41.5703125" bestFit="1" customWidth="1"/>
    <col min="3053" max="3053" width="30.140625" bestFit="1" customWidth="1"/>
    <col min="3054" max="3054" width="27" bestFit="1" customWidth="1"/>
    <col min="3055" max="3055" width="41.5703125" bestFit="1" customWidth="1"/>
    <col min="3056" max="3056" width="30.140625" bestFit="1" customWidth="1"/>
    <col min="3057" max="3057" width="27" bestFit="1" customWidth="1"/>
    <col min="3058" max="3058" width="41.5703125" bestFit="1" customWidth="1"/>
    <col min="3059" max="3059" width="30.140625" bestFit="1" customWidth="1"/>
    <col min="3060" max="3060" width="27" bestFit="1" customWidth="1"/>
    <col min="3061" max="3061" width="41.5703125" bestFit="1" customWidth="1"/>
    <col min="3062" max="3062" width="30.140625" bestFit="1" customWidth="1"/>
    <col min="3063" max="3063" width="27" bestFit="1" customWidth="1"/>
    <col min="3064" max="3064" width="41.5703125" bestFit="1" customWidth="1"/>
    <col min="3065" max="3065" width="30.140625" bestFit="1" customWidth="1"/>
    <col min="3066" max="3066" width="27" bestFit="1" customWidth="1"/>
    <col min="3067" max="3067" width="41.5703125" bestFit="1" customWidth="1"/>
    <col min="3068" max="3068" width="30.140625" bestFit="1" customWidth="1"/>
    <col min="3069" max="3069" width="27" bestFit="1" customWidth="1"/>
    <col min="3070" max="3070" width="41.5703125" bestFit="1" customWidth="1"/>
    <col min="3071" max="3071" width="30.140625" bestFit="1" customWidth="1"/>
    <col min="3072" max="3072" width="27" bestFit="1" customWidth="1"/>
    <col min="3073" max="3073" width="41.5703125" bestFit="1" customWidth="1"/>
    <col min="3074" max="3074" width="30.140625" bestFit="1" customWidth="1"/>
    <col min="3075" max="3075" width="27" bestFit="1" customWidth="1"/>
    <col min="3076" max="3076" width="41.5703125" bestFit="1" customWidth="1"/>
    <col min="3077" max="3077" width="30.140625" bestFit="1" customWidth="1"/>
    <col min="3078" max="3078" width="27" bestFit="1" customWidth="1"/>
    <col min="3079" max="3079" width="41.5703125" bestFit="1" customWidth="1"/>
    <col min="3080" max="3080" width="30.140625" bestFit="1" customWidth="1"/>
    <col min="3081" max="3081" width="27" bestFit="1" customWidth="1"/>
    <col min="3082" max="3082" width="41.5703125" bestFit="1" customWidth="1"/>
    <col min="3083" max="3083" width="30.140625" bestFit="1" customWidth="1"/>
    <col min="3084" max="3084" width="27" bestFit="1" customWidth="1"/>
    <col min="3085" max="3085" width="41.5703125" bestFit="1" customWidth="1"/>
    <col min="3086" max="3086" width="30.140625" bestFit="1" customWidth="1"/>
    <col min="3087" max="3087" width="27" bestFit="1" customWidth="1"/>
    <col min="3088" max="3088" width="41.5703125" bestFit="1" customWidth="1"/>
    <col min="3089" max="3089" width="30.140625" bestFit="1" customWidth="1"/>
    <col min="3090" max="3090" width="27" bestFit="1" customWidth="1"/>
    <col min="3091" max="3091" width="41.5703125" bestFit="1" customWidth="1"/>
    <col min="3092" max="3092" width="30.140625" bestFit="1" customWidth="1"/>
    <col min="3093" max="3093" width="27" bestFit="1" customWidth="1"/>
    <col min="3094" max="3094" width="41.5703125" bestFit="1" customWidth="1"/>
    <col min="3095" max="3095" width="30.140625" bestFit="1" customWidth="1"/>
    <col min="3096" max="3096" width="27" bestFit="1" customWidth="1"/>
    <col min="3097" max="3097" width="41.5703125" bestFit="1" customWidth="1"/>
    <col min="3098" max="3098" width="30.140625" bestFit="1" customWidth="1"/>
    <col min="3099" max="3099" width="27" bestFit="1" customWidth="1"/>
    <col min="3100" max="3100" width="41.5703125" bestFit="1" customWidth="1"/>
    <col min="3101" max="3101" width="30.140625" bestFit="1" customWidth="1"/>
    <col min="3102" max="3102" width="27" bestFit="1" customWidth="1"/>
    <col min="3103" max="3103" width="41.5703125" bestFit="1" customWidth="1"/>
    <col min="3104" max="3104" width="30.140625" bestFit="1" customWidth="1"/>
    <col min="3105" max="3105" width="27" bestFit="1" customWidth="1"/>
    <col min="3106" max="3106" width="41.5703125" bestFit="1" customWidth="1"/>
    <col min="3107" max="3107" width="30.140625" bestFit="1" customWidth="1"/>
    <col min="3108" max="3108" width="27" bestFit="1" customWidth="1"/>
    <col min="3109" max="3109" width="41.5703125" bestFit="1" customWidth="1"/>
    <col min="3110" max="3110" width="30.140625" bestFit="1" customWidth="1"/>
    <col min="3111" max="3111" width="27" bestFit="1" customWidth="1"/>
    <col min="3112" max="3112" width="41.5703125" bestFit="1" customWidth="1"/>
    <col min="3113" max="3113" width="30.140625" bestFit="1" customWidth="1"/>
    <col min="3114" max="3114" width="27" bestFit="1" customWidth="1"/>
    <col min="3115" max="3115" width="41.5703125" bestFit="1" customWidth="1"/>
    <col min="3116" max="3116" width="30.42578125" bestFit="1" customWidth="1"/>
    <col min="3117" max="3117" width="27" bestFit="1" customWidth="1"/>
    <col min="3118" max="3118" width="41.5703125" bestFit="1" customWidth="1"/>
    <col min="3119" max="3119" width="30.140625" bestFit="1" customWidth="1"/>
    <col min="3120" max="3120" width="27" bestFit="1" customWidth="1"/>
    <col min="3121" max="3121" width="41.5703125" bestFit="1" customWidth="1"/>
    <col min="3122" max="3122" width="30.140625" bestFit="1" customWidth="1"/>
    <col min="3123" max="3123" width="27" bestFit="1" customWidth="1"/>
    <col min="3124" max="3124" width="41.5703125" bestFit="1" customWidth="1"/>
    <col min="3125" max="3125" width="30.140625" bestFit="1" customWidth="1"/>
    <col min="3126" max="3126" width="27" bestFit="1" customWidth="1"/>
    <col min="3127" max="3127" width="41.5703125" bestFit="1" customWidth="1"/>
    <col min="3128" max="3128" width="30.140625" bestFit="1" customWidth="1"/>
    <col min="3129" max="3129" width="27" bestFit="1" customWidth="1"/>
    <col min="3130" max="3130" width="41.5703125" bestFit="1" customWidth="1"/>
    <col min="3131" max="3131" width="30.140625" bestFit="1" customWidth="1"/>
    <col min="3132" max="3132" width="27" bestFit="1" customWidth="1"/>
    <col min="3133" max="3133" width="41.5703125" bestFit="1" customWidth="1"/>
    <col min="3134" max="3134" width="30.140625" bestFit="1" customWidth="1"/>
    <col min="3135" max="3135" width="27" bestFit="1" customWidth="1"/>
    <col min="3136" max="3136" width="41.5703125" bestFit="1" customWidth="1"/>
    <col min="3137" max="3137" width="30.140625" bestFit="1" customWidth="1"/>
    <col min="3138" max="3138" width="27" bestFit="1" customWidth="1"/>
    <col min="3139" max="3139" width="41.5703125" bestFit="1" customWidth="1"/>
    <col min="3140" max="3140" width="30.5703125" bestFit="1" customWidth="1"/>
    <col min="3141" max="3141" width="27" bestFit="1" customWidth="1"/>
    <col min="3142" max="3142" width="41.5703125" bestFit="1" customWidth="1"/>
    <col min="3143" max="3143" width="30.140625" bestFit="1" customWidth="1"/>
    <col min="3144" max="3144" width="27" bestFit="1" customWidth="1"/>
    <col min="3145" max="3145" width="41.5703125" bestFit="1" customWidth="1"/>
    <col min="3146" max="3146" width="30.140625" bestFit="1" customWidth="1"/>
    <col min="3147" max="3147" width="27" bestFit="1" customWidth="1"/>
    <col min="3148" max="3148" width="41.5703125" bestFit="1" customWidth="1"/>
    <col min="3149" max="3149" width="30.140625" bestFit="1" customWidth="1"/>
    <col min="3150" max="3150" width="27" bestFit="1" customWidth="1"/>
    <col min="3151" max="3151" width="41.5703125" bestFit="1" customWidth="1"/>
    <col min="3152" max="3152" width="31.85546875" bestFit="1" customWidth="1"/>
    <col min="3153" max="3153" width="27" bestFit="1" customWidth="1"/>
    <col min="3154" max="3154" width="41.5703125" bestFit="1" customWidth="1"/>
    <col min="3155" max="3155" width="31" bestFit="1" customWidth="1"/>
    <col min="3156" max="3156" width="27" bestFit="1" customWidth="1"/>
    <col min="3157" max="3157" width="41.5703125" bestFit="1" customWidth="1"/>
    <col min="3158" max="3158" width="30.140625" bestFit="1" customWidth="1"/>
    <col min="3159" max="3159" width="27" bestFit="1" customWidth="1"/>
    <col min="3160" max="3160" width="41.5703125" bestFit="1" customWidth="1"/>
    <col min="3161" max="3161" width="30.140625" bestFit="1" customWidth="1"/>
    <col min="3162" max="3162" width="27" bestFit="1" customWidth="1"/>
    <col min="3163" max="3163" width="41.5703125" bestFit="1" customWidth="1"/>
    <col min="3164" max="3164" width="34.42578125" bestFit="1" customWidth="1"/>
    <col min="3165" max="3165" width="27" bestFit="1" customWidth="1"/>
    <col min="3166" max="3166" width="41.5703125" bestFit="1" customWidth="1"/>
    <col min="3167" max="3167" width="30.140625" bestFit="1" customWidth="1"/>
    <col min="3168" max="3168" width="27" bestFit="1" customWidth="1"/>
    <col min="3169" max="3169" width="41.5703125" bestFit="1" customWidth="1"/>
    <col min="3170" max="3170" width="30.140625" bestFit="1" customWidth="1"/>
    <col min="3171" max="3171" width="27" bestFit="1" customWidth="1"/>
    <col min="3172" max="3172" width="41.5703125" bestFit="1" customWidth="1"/>
    <col min="3173" max="3173" width="30.140625" bestFit="1" customWidth="1"/>
    <col min="3174" max="3174" width="27" bestFit="1" customWidth="1"/>
    <col min="3175" max="3175" width="41.5703125" bestFit="1" customWidth="1"/>
    <col min="3176" max="3176" width="33.7109375" bestFit="1" customWidth="1"/>
    <col min="3177" max="3177" width="27" bestFit="1" customWidth="1"/>
    <col min="3178" max="3178" width="41.5703125" bestFit="1" customWidth="1"/>
    <col min="3179" max="3179" width="30.140625" bestFit="1" customWidth="1"/>
    <col min="3180" max="3180" width="27" bestFit="1" customWidth="1"/>
    <col min="3181" max="3181" width="41.5703125" bestFit="1" customWidth="1"/>
    <col min="3182" max="3182" width="30.140625" bestFit="1" customWidth="1"/>
    <col min="3183" max="3183" width="27" bestFit="1" customWidth="1"/>
    <col min="3184" max="3184" width="41.5703125" bestFit="1" customWidth="1"/>
    <col min="3185" max="3185" width="33.140625" bestFit="1" customWidth="1"/>
    <col min="3186" max="3186" width="27" bestFit="1" customWidth="1"/>
    <col min="3187" max="3187" width="41.5703125" bestFit="1" customWidth="1"/>
    <col min="3188" max="3188" width="30.140625" bestFit="1" customWidth="1"/>
    <col min="3189" max="3189" width="27" bestFit="1" customWidth="1"/>
    <col min="3190" max="3190" width="41.5703125" bestFit="1" customWidth="1"/>
    <col min="3191" max="3191" width="30.140625" bestFit="1" customWidth="1"/>
    <col min="3192" max="3192" width="27" bestFit="1" customWidth="1"/>
    <col min="3193" max="3193" width="41.5703125" bestFit="1" customWidth="1"/>
    <col min="3194" max="3194" width="30.140625" bestFit="1" customWidth="1"/>
    <col min="3195" max="3195" width="27" bestFit="1" customWidth="1"/>
    <col min="3196" max="3196" width="41.5703125" bestFit="1" customWidth="1"/>
    <col min="3197" max="3197" width="30.140625" bestFit="1" customWidth="1"/>
    <col min="3198" max="3198" width="27" bestFit="1" customWidth="1"/>
    <col min="3199" max="3199" width="41.5703125" bestFit="1" customWidth="1"/>
    <col min="3200" max="3200" width="30.140625" bestFit="1" customWidth="1"/>
    <col min="3201" max="3201" width="27" bestFit="1" customWidth="1"/>
    <col min="3202" max="3202" width="41.5703125" bestFit="1" customWidth="1"/>
    <col min="3203" max="3203" width="30.140625" bestFit="1" customWidth="1"/>
    <col min="3204" max="3204" width="27" bestFit="1" customWidth="1"/>
    <col min="3205" max="3205" width="41.5703125" bestFit="1" customWidth="1"/>
    <col min="3206" max="3206" width="30.140625" bestFit="1" customWidth="1"/>
    <col min="3207" max="3207" width="27" bestFit="1" customWidth="1"/>
    <col min="3208" max="3208" width="41.5703125" bestFit="1" customWidth="1"/>
    <col min="3209" max="3209" width="30.140625" bestFit="1" customWidth="1"/>
    <col min="3210" max="3210" width="27" bestFit="1" customWidth="1"/>
    <col min="3211" max="3211" width="41.5703125" bestFit="1" customWidth="1"/>
    <col min="3212" max="3212" width="30.140625" bestFit="1" customWidth="1"/>
    <col min="3213" max="3213" width="27" bestFit="1" customWidth="1"/>
    <col min="3214" max="3214" width="41.5703125" bestFit="1" customWidth="1"/>
    <col min="3215" max="3215" width="30.140625" bestFit="1" customWidth="1"/>
    <col min="3216" max="3216" width="27" bestFit="1" customWidth="1"/>
    <col min="3217" max="3217" width="41.5703125" bestFit="1" customWidth="1"/>
    <col min="3218" max="3218" width="30.140625" bestFit="1" customWidth="1"/>
    <col min="3219" max="3219" width="27" bestFit="1" customWidth="1"/>
    <col min="3220" max="3220" width="41.5703125" bestFit="1" customWidth="1"/>
    <col min="3221" max="3221" width="31.140625" bestFit="1" customWidth="1"/>
    <col min="3222" max="3222" width="27" bestFit="1" customWidth="1"/>
    <col min="3223" max="3223" width="41.5703125" bestFit="1" customWidth="1"/>
    <col min="3224" max="3224" width="31.140625" bestFit="1" customWidth="1"/>
    <col min="3225" max="3225" width="27" bestFit="1" customWidth="1"/>
    <col min="3226" max="3226" width="41.5703125" bestFit="1" customWidth="1"/>
    <col min="3227" max="3227" width="30.140625" bestFit="1" customWidth="1"/>
    <col min="3228" max="3228" width="27" bestFit="1" customWidth="1"/>
    <col min="3229" max="3229" width="41.5703125" bestFit="1" customWidth="1"/>
    <col min="3230" max="3230" width="30.140625" bestFit="1" customWidth="1"/>
    <col min="3231" max="3231" width="27" bestFit="1" customWidth="1"/>
    <col min="3232" max="3232" width="41.5703125" bestFit="1" customWidth="1"/>
    <col min="3233" max="3233" width="33" bestFit="1" customWidth="1"/>
    <col min="3234" max="3234" width="27" bestFit="1" customWidth="1"/>
    <col min="3235" max="3235" width="41.5703125" bestFit="1" customWidth="1"/>
    <col min="3236" max="3236" width="30.140625" bestFit="1" customWidth="1"/>
    <col min="3237" max="3237" width="27" bestFit="1" customWidth="1"/>
    <col min="3238" max="3238" width="41.5703125" bestFit="1" customWidth="1"/>
    <col min="3239" max="3239" width="35.7109375" bestFit="1" customWidth="1"/>
    <col min="3240" max="3240" width="27" bestFit="1" customWidth="1"/>
    <col min="3241" max="3241" width="41.5703125" bestFit="1" customWidth="1"/>
    <col min="3242" max="3242" width="30.140625" bestFit="1" customWidth="1"/>
    <col min="3243" max="3243" width="27" bestFit="1" customWidth="1"/>
    <col min="3244" max="3244" width="41.5703125" bestFit="1" customWidth="1"/>
    <col min="3245" max="3245" width="30.140625" bestFit="1" customWidth="1"/>
    <col min="3246" max="3246" width="27" bestFit="1" customWidth="1"/>
    <col min="3247" max="3247" width="41.5703125" bestFit="1" customWidth="1"/>
    <col min="3248" max="3248" width="30.140625" bestFit="1" customWidth="1"/>
    <col min="3249" max="3249" width="27" bestFit="1" customWidth="1"/>
    <col min="3250" max="3250" width="41.5703125" bestFit="1" customWidth="1"/>
    <col min="3251" max="3251" width="30.140625" bestFit="1" customWidth="1"/>
    <col min="3252" max="3252" width="27" bestFit="1" customWidth="1"/>
    <col min="3253" max="3253" width="41.5703125" bestFit="1" customWidth="1"/>
    <col min="3254" max="3254" width="30.140625" bestFit="1" customWidth="1"/>
    <col min="3255" max="3255" width="27" bestFit="1" customWidth="1"/>
    <col min="3256" max="3256" width="41.5703125" bestFit="1" customWidth="1"/>
    <col min="3257" max="3257" width="30.140625" bestFit="1" customWidth="1"/>
    <col min="3258" max="3258" width="27" bestFit="1" customWidth="1"/>
    <col min="3259" max="3259" width="41.5703125" bestFit="1" customWidth="1"/>
    <col min="3260" max="3260" width="30.140625" bestFit="1" customWidth="1"/>
    <col min="3261" max="3261" width="27" bestFit="1" customWidth="1"/>
    <col min="3262" max="3262" width="41.5703125" bestFit="1" customWidth="1"/>
    <col min="3263" max="3263" width="30.140625" bestFit="1" customWidth="1"/>
    <col min="3264" max="3264" width="27" bestFit="1" customWidth="1"/>
    <col min="3265" max="3265" width="41.5703125" bestFit="1" customWidth="1"/>
    <col min="3266" max="3266" width="34.28515625" bestFit="1" customWidth="1"/>
    <col min="3267" max="3267" width="27" bestFit="1" customWidth="1"/>
    <col min="3268" max="3268" width="41.5703125" bestFit="1" customWidth="1"/>
    <col min="3269" max="3269" width="30.140625" bestFit="1" customWidth="1"/>
    <col min="3270" max="3270" width="27" bestFit="1" customWidth="1"/>
    <col min="3271" max="3271" width="41.5703125" bestFit="1" customWidth="1"/>
    <col min="3272" max="3272" width="30.140625" bestFit="1" customWidth="1"/>
    <col min="3273" max="3273" width="27" bestFit="1" customWidth="1"/>
    <col min="3274" max="3274" width="41.5703125" bestFit="1" customWidth="1"/>
    <col min="3275" max="3275" width="30.140625" bestFit="1" customWidth="1"/>
    <col min="3276" max="3276" width="27" bestFit="1" customWidth="1"/>
    <col min="3277" max="3277" width="41.5703125" bestFit="1" customWidth="1"/>
    <col min="3278" max="3278" width="30.140625" bestFit="1" customWidth="1"/>
    <col min="3279" max="3279" width="27" bestFit="1" customWidth="1"/>
    <col min="3280" max="3280" width="41.5703125" bestFit="1" customWidth="1"/>
    <col min="3281" max="3281" width="30.140625" bestFit="1" customWidth="1"/>
    <col min="3282" max="3282" width="27" bestFit="1" customWidth="1"/>
    <col min="3283" max="3283" width="41.5703125" bestFit="1" customWidth="1"/>
    <col min="3284" max="3284" width="36.7109375" bestFit="1" customWidth="1"/>
    <col min="3285" max="3285" width="27" bestFit="1" customWidth="1"/>
    <col min="3286" max="3286" width="41.5703125" bestFit="1" customWidth="1"/>
    <col min="3287" max="3287" width="31.85546875" bestFit="1" customWidth="1"/>
    <col min="3288" max="3288" width="27" bestFit="1" customWidth="1"/>
    <col min="3289" max="3289" width="41.5703125" bestFit="1" customWidth="1"/>
    <col min="3290" max="3290" width="32.42578125" bestFit="1" customWidth="1"/>
    <col min="3291" max="3291" width="27" bestFit="1" customWidth="1"/>
    <col min="3292" max="3292" width="41.5703125" bestFit="1" customWidth="1"/>
    <col min="3293" max="3293" width="30.7109375" bestFit="1" customWidth="1"/>
    <col min="3294" max="3294" width="27" bestFit="1" customWidth="1"/>
    <col min="3295" max="3295" width="41.5703125" bestFit="1" customWidth="1"/>
    <col min="3296" max="3296" width="30.140625" bestFit="1" customWidth="1"/>
    <col min="3297" max="3297" width="27" bestFit="1" customWidth="1"/>
    <col min="3298" max="3298" width="41.5703125" bestFit="1" customWidth="1"/>
    <col min="3299" max="3299" width="30.140625" bestFit="1" customWidth="1"/>
    <col min="3300" max="3300" width="27" bestFit="1" customWidth="1"/>
    <col min="3301" max="3301" width="41.5703125" bestFit="1" customWidth="1"/>
    <col min="3302" max="3302" width="30.140625" bestFit="1" customWidth="1"/>
    <col min="3303" max="3303" width="27" bestFit="1" customWidth="1"/>
    <col min="3304" max="3304" width="41.5703125" bestFit="1" customWidth="1"/>
    <col min="3305" max="3305" width="30.140625" bestFit="1" customWidth="1"/>
    <col min="3306" max="3306" width="27" bestFit="1" customWidth="1"/>
    <col min="3307" max="3307" width="41.5703125" bestFit="1" customWidth="1"/>
    <col min="3308" max="3308" width="30.140625" bestFit="1" customWidth="1"/>
    <col min="3309" max="3309" width="27" bestFit="1" customWidth="1"/>
    <col min="3310" max="3310" width="41.5703125" bestFit="1" customWidth="1"/>
    <col min="3311" max="3311" width="30.140625" bestFit="1" customWidth="1"/>
    <col min="3312" max="3312" width="27" bestFit="1" customWidth="1"/>
    <col min="3313" max="3313" width="41.5703125" bestFit="1" customWidth="1"/>
    <col min="3314" max="3314" width="30.140625" bestFit="1" customWidth="1"/>
    <col min="3315" max="3315" width="27" bestFit="1" customWidth="1"/>
    <col min="3316" max="3316" width="41.5703125" bestFit="1" customWidth="1"/>
    <col min="3317" max="3317" width="36.7109375" bestFit="1" customWidth="1"/>
    <col min="3318" max="3318" width="27" bestFit="1" customWidth="1"/>
    <col min="3319" max="3319" width="41.5703125" bestFit="1" customWidth="1"/>
    <col min="3320" max="3320" width="30.140625" bestFit="1" customWidth="1"/>
    <col min="3321" max="3321" width="27" bestFit="1" customWidth="1"/>
    <col min="3322" max="3322" width="41.5703125" bestFit="1" customWidth="1"/>
    <col min="3323" max="3323" width="30.140625" bestFit="1" customWidth="1"/>
    <col min="3324" max="3324" width="27" bestFit="1" customWidth="1"/>
    <col min="3325" max="3325" width="41.5703125" bestFit="1" customWidth="1"/>
    <col min="3326" max="3326" width="30.140625" bestFit="1" customWidth="1"/>
    <col min="3327" max="3327" width="27" bestFit="1" customWidth="1"/>
    <col min="3328" max="3328" width="41.5703125" bestFit="1" customWidth="1"/>
    <col min="3329" max="3329" width="30.140625" bestFit="1" customWidth="1"/>
    <col min="3330" max="3330" width="27" bestFit="1" customWidth="1"/>
    <col min="3331" max="3331" width="41.5703125" bestFit="1" customWidth="1"/>
    <col min="3332" max="3332" width="30.140625" bestFit="1" customWidth="1"/>
    <col min="3333" max="3333" width="27" bestFit="1" customWidth="1"/>
    <col min="3334" max="3334" width="41.5703125" bestFit="1" customWidth="1"/>
    <col min="3335" max="3335" width="30.140625" bestFit="1" customWidth="1"/>
    <col min="3336" max="3336" width="27" bestFit="1" customWidth="1"/>
    <col min="3337" max="3337" width="41.5703125" bestFit="1" customWidth="1"/>
    <col min="3338" max="3338" width="30.42578125" bestFit="1" customWidth="1"/>
    <col min="3339" max="3339" width="27" bestFit="1" customWidth="1"/>
    <col min="3340" max="3340" width="41.5703125" bestFit="1" customWidth="1"/>
    <col min="3341" max="3341" width="30.140625" bestFit="1" customWidth="1"/>
    <col min="3342" max="3342" width="27" bestFit="1" customWidth="1"/>
    <col min="3343" max="3343" width="41.5703125" bestFit="1" customWidth="1"/>
    <col min="3344" max="3344" width="30.140625" bestFit="1" customWidth="1"/>
    <col min="3345" max="3345" width="27" bestFit="1" customWidth="1"/>
    <col min="3346" max="3346" width="41.5703125" bestFit="1" customWidth="1"/>
    <col min="3347" max="3347" width="30.140625" bestFit="1" customWidth="1"/>
    <col min="3348" max="3348" width="27" bestFit="1" customWidth="1"/>
    <col min="3349" max="3349" width="41.5703125" bestFit="1" customWidth="1"/>
    <col min="3350" max="3350" width="30.140625" bestFit="1" customWidth="1"/>
    <col min="3351" max="3351" width="27" bestFit="1" customWidth="1"/>
    <col min="3352" max="3352" width="41.5703125" bestFit="1" customWidth="1"/>
    <col min="3353" max="3353" width="38.85546875" bestFit="1" customWidth="1"/>
    <col min="3354" max="3354" width="27" bestFit="1" customWidth="1"/>
    <col min="3355" max="3355" width="41.5703125" bestFit="1" customWidth="1"/>
    <col min="3356" max="3356" width="30.140625" bestFit="1" customWidth="1"/>
    <col min="3357" max="3357" width="27" bestFit="1" customWidth="1"/>
    <col min="3358" max="3358" width="41.5703125" bestFit="1" customWidth="1"/>
    <col min="3359" max="3359" width="30.140625" bestFit="1" customWidth="1"/>
    <col min="3360" max="3360" width="27" bestFit="1" customWidth="1"/>
    <col min="3361" max="3361" width="41.5703125" bestFit="1" customWidth="1"/>
    <col min="3362" max="3362" width="30.140625" bestFit="1" customWidth="1"/>
    <col min="3363" max="3363" width="27" bestFit="1" customWidth="1"/>
    <col min="3364" max="3364" width="41.5703125" bestFit="1" customWidth="1"/>
    <col min="3365" max="3365" width="32.85546875" bestFit="1" customWidth="1"/>
    <col min="3366" max="3366" width="27" bestFit="1" customWidth="1"/>
    <col min="3367" max="3367" width="41.5703125" bestFit="1" customWidth="1"/>
    <col min="3368" max="3368" width="43.28515625" bestFit="1" customWidth="1"/>
    <col min="3369" max="3369" width="27" bestFit="1" customWidth="1"/>
    <col min="3370" max="3370" width="41.5703125" bestFit="1" customWidth="1"/>
    <col min="3371" max="3371" width="31.42578125" bestFit="1" customWidth="1"/>
    <col min="3372" max="3372" width="27" bestFit="1" customWidth="1"/>
    <col min="3373" max="3373" width="41.5703125" bestFit="1" customWidth="1"/>
    <col min="3374" max="3374" width="34" bestFit="1" customWidth="1"/>
    <col min="3375" max="3375" width="27" bestFit="1" customWidth="1"/>
    <col min="3376" max="3376" width="41.5703125" bestFit="1" customWidth="1"/>
    <col min="3377" max="3377" width="30.140625" bestFit="1" customWidth="1"/>
    <col min="3378" max="3378" width="27" bestFit="1" customWidth="1"/>
    <col min="3379" max="3379" width="41.5703125" bestFit="1" customWidth="1"/>
    <col min="3380" max="3380" width="30.140625" bestFit="1" customWidth="1"/>
    <col min="3381" max="3381" width="27" bestFit="1" customWidth="1"/>
    <col min="3382" max="3382" width="41.5703125" bestFit="1" customWidth="1"/>
    <col min="3383" max="3383" width="43" bestFit="1" customWidth="1"/>
    <col min="3384" max="3384" width="27" bestFit="1" customWidth="1"/>
    <col min="3385" max="3385" width="41.5703125" bestFit="1" customWidth="1"/>
    <col min="3386" max="3386" width="40.7109375" bestFit="1" customWidth="1"/>
    <col min="3387" max="3387" width="27" bestFit="1" customWidth="1"/>
    <col min="3388" max="3388" width="41.5703125" bestFit="1" customWidth="1"/>
    <col min="3389" max="3389" width="31.140625" bestFit="1" customWidth="1"/>
    <col min="3390" max="3390" width="27" bestFit="1" customWidth="1"/>
    <col min="3391" max="3391" width="41.5703125" bestFit="1" customWidth="1"/>
    <col min="3392" max="3392" width="31.85546875" bestFit="1" customWidth="1"/>
    <col min="3393" max="3393" width="27" bestFit="1" customWidth="1"/>
    <col min="3394" max="3394" width="41.5703125" bestFit="1" customWidth="1"/>
    <col min="3395" max="3395" width="33" bestFit="1" customWidth="1"/>
    <col min="3396" max="3396" width="27" bestFit="1" customWidth="1"/>
    <col min="3397" max="3397" width="41.5703125" bestFit="1" customWidth="1"/>
    <col min="3398" max="3398" width="30.140625" bestFit="1" customWidth="1"/>
    <col min="3399" max="3399" width="27" bestFit="1" customWidth="1"/>
    <col min="3400" max="3400" width="41.5703125" bestFit="1" customWidth="1"/>
    <col min="3401" max="3401" width="30.140625" bestFit="1" customWidth="1"/>
    <col min="3402" max="3402" width="27" bestFit="1" customWidth="1"/>
    <col min="3403" max="3403" width="41.5703125" bestFit="1" customWidth="1"/>
    <col min="3404" max="3404" width="35" bestFit="1" customWidth="1"/>
    <col min="3405" max="3405" width="27" bestFit="1" customWidth="1"/>
    <col min="3406" max="3406" width="41.5703125" bestFit="1" customWidth="1"/>
    <col min="3407" max="3407" width="33.28515625" bestFit="1" customWidth="1"/>
    <col min="3408" max="3408" width="27" bestFit="1" customWidth="1"/>
    <col min="3409" max="3409" width="41.5703125" bestFit="1" customWidth="1"/>
    <col min="3410" max="3410" width="49.42578125" bestFit="1" customWidth="1"/>
    <col min="3411" max="3411" width="27" bestFit="1" customWidth="1"/>
    <col min="3412" max="3412" width="41.5703125" bestFit="1" customWidth="1"/>
    <col min="3413" max="3413" width="34.140625" bestFit="1" customWidth="1"/>
    <col min="3414" max="3414" width="27" bestFit="1" customWidth="1"/>
    <col min="3415" max="3415" width="41.5703125" bestFit="1" customWidth="1"/>
    <col min="3416" max="3416" width="30.140625" bestFit="1" customWidth="1"/>
    <col min="3417" max="3417" width="27" bestFit="1" customWidth="1"/>
    <col min="3418" max="3418" width="41.5703125" bestFit="1" customWidth="1"/>
    <col min="3419" max="3419" width="30.140625" bestFit="1" customWidth="1"/>
    <col min="3420" max="3420" width="27" bestFit="1" customWidth="1"/>
    <col min="3421" max="3421" width="41.5703125" bestFit="1" customWidth="1"/>
    <col min="3422" max="3422" width="30.140625" bestFit="1" customWidth="1"/>
    <col min="3423" max="3423" width="27" bestFit="1" customWidth="1"/>
    <col min="3424" max="3424" width="41.5703125" bestFit="1" customWidth="1"/>
    <col min="3425" max="3425" width="30.140625" bestFit="1" customWidth="1"/>
    <col min="3426" max="3426" width="27" bestFit="1" customWidth="1"/>
    <col min="3427" max="3427" width="41.5703125" bestFit="1" customWidth="1"/>
    <col min="3428" max="3428" width="34.28515625" bestFit="1" customWidth="1"/>
    <col min="3429" max="3429" width="27" bestFit="1" customWidth="1"/>
    <col min="3430" max="3430" width="41.5703125" bestFit="1" customWidth="1"/>
    <col min="3431" max="3431" width="35.85546875" bestFit="1" customWidth="1"/>
    <col min="3432" max="3432" width="27" bestFit="1" customWidth="1"/>
    <col min="3433" max="3433" width="41.5703125" bestFit="1" customWidth="1"/>
    <col min="3434" max="3434" width="40.85546875" bestFit="1" customWidth="1"/>
    <col min="3435" max="3435" width="27" bestFit="1" customWidth="1"/>
    <col min="3436" max="3436" width="41.5703125" bestFit="1" customWidth="1"/>
    <col min="3437" max="3437" width="46.5703125" bestFit="1" customWidth="1"/>
    <col min="3438" max="3438" width="27" bestFit="1" customWidth="1"/>
    <col min="3439" max="3439" width="41.5703125" bestFit="1" customWidth="1"/>
    <col min="3440" max="3440" width="40.5703125" bestFit="1" customWidth="1"/>
    <col min="3441" max="3441" width="27" bestFit="1" customWidth="1"/>
    <col min="3442" max="3442" width="41.5703125" bestFit="1" customWidth="1"/>
    <col min="3443" max="3443" width="34.42578125" bestFit="1" customWidth="1"/>
    <col min="3444" max="3444" width="27" bestFit="1" customWidth="1"/>
    <col min="3445" max="3445" width="41.5703125" bestFit="1" customWidth="1"/>
    <col min="3446" max="3446" width="37.140625" bestFit="1" customWidth="1"/>
    <col min="3447" max="3447" width="27" bestFit="1" customWidth="1"/>
    <col min="3448" max="3448" width="41.5703125" bestFit="1" customWidth="1"/>
    <col min="3449" max="3449" width="37.5703125" bestFit="1" customWidth="1"/>
    <col min="3450" max="3450" width="27" bestFit="1" customWidth="1"/>
    <col min="3451" max="3451" width="41.5703125" bestFit="1" customWidth="1"/>
    <col min="3452" max="3452" width="30.140625" bestFit="1" customWidth="1"/>
    <col min="3453" max="3453" width="27" bestFit="1" customWidth="1"/>
    <col min="3454" max="3454" width="41.5703125" bestFit="1" customWidth="1"/>
    <col min="3455" max="3455" width="30.140625" bestFit="1" customWidth="1"/>
    <col min="3456" max="3456" width="27" bestFit="1" customWidth="1"/>
    <col min="3457" max="3457" width="41.5703125" bestFit="1" customWidth="1"/>
    <col min="3458" max="3458" width="30.140625" bestFit="1" customWidth="1"/>
    <col min="3459" max="3459" width="27" bestFit="1" customWidth="1"/>
    <col min="3460" max="3460" width="41.5703125" bestFit="1" customWidth="1"/>
    <col min="3461" max="3461" width="30.140625" bestFit="1" customWidth="1"/>
    <col min="3462" max="3462" width="27" bestFit="1" customWidth="1"/>
    <col min="3463" max="3463" width="41.5703125" bestFit="1" customWidth="1"/>
    <col min="3464" max="3464" width="30.140625" bestFit="1" customWidth="1"/>
    <col min="3465" max="3465" width="27" bestFit="1" customWidth="1"/>
    <col min="3466" max="3466" width="41.5703125" bestFit="1" customWidth="1"/>
    <col min="3467" max="3467" width="30.140625" bestFit="1" customWidth="1"/>
    <col min="3468" max="3468" width="27" bestFit="1" customWidth="1"/>
    <col min="3469" max="3469" width="41.5703125" bestFit="1" customWidth="1"/>
    <col min="3470" max="3470" width="30.140625" bestFit="1" customWidth="1"/>
    <col min="3471" max="3471" width="27" bestFit="1" customWidth="1"/>
    <col min="3472" max="3472" width="41.5703125" bestFit="1" customWidth="1"/>
    <col min="3473" max="3473" width="32.140625" bestFit="1" customWidth="1"/>
    <col min="3474" max="3474" width="27" bestFit="1" customWidth="1"/>
    <col min="3475" max="3475" width="41.5703125" bestFit="1" customWidth="1"/>
    <col min="3476" max="3476" width="30.140625" bestFit="1" customWidth="1"/>
    <col min="3477" max="3477" width="27" bestFit="1" customWidth="1"/>
    <col min="3478" max="3478" width="41.5703125" bestFit="1" customWidth="1"/>
    <col min="3479" max="3479" width="30.140625" bestFit="1" customWidth="1"/>
    <col min="3480" max="3480" width="27" bestFit="1" customWidth="1"/>
    <col min="3481" max="3481" width="41.5703125" bestFit="1" customWidth="1"/>
    <col min="3482" max="3482" width="30.140625" bestFit="1" customWidth="1"/>
    <col min="3483" max="3483" width="27" bestFit="1" customWidth="1"/>
    <col min="3484" max="3484" width="41.5703125" bestFit="1" customWidth="1"/>
    <col min="3485" max="3485" width="34.5703125" bestFit="1" customWidth="1"/>
    <col min="3486" max="3486" width="27" bestFit="1" customWidth="1"/>
    <col min="3487" max="3487" width="41.5703125" bestFit="1" customWidth="1"/>
    <col min="3488" max="3488" width="30.140625" bestFit="1" customWidth="1"/>
    <col min="3489" max="3489" width="27" bestFit="1" customWidth="1"/>
    <col min="3490" max="3490" width="41.5703125" bestFit="1" customWidth="1"/>
    <col min="3491" max="3491" width="34.140625" bestFit="1" customWidth="1"/>
    <col min="3492" max="3492" width="27" bestFit="1" customWidth="1"/>
    <col min="3493" max="3493" width="41.5703125" bestFit="1" customWidth="1"/>
    <col min="3494" max="3494" width="36.5703125" bestFit="1" customWidth="1"/>
    <col min="3495" max="3495" width="27" bestFit="1" customWidth="1"/>
    <col min="3496" max="3496" width="41.5703125" bestFit="1" customWidth="1"/>
    <col min="3497" max="3497" width="30.140625" bestFit="1" customWidth="1"/>
    <col min="3498" max="3498" width="27" bestFit="1" customWidth="1"/>
    <col min="3499" max="3499" width="41.5703125" bestFit="1" customWidth="1"/>
    <col min="3500" max="3500" width="30.140625" bestFit="1" customWidth="1"/>
    <col min="3501" max="3501" width="27" bestFit="1" customWidth="1"/>
    <col min="3502" max="3502" width="41.5703125" bestFit="1" customWidth="1"/>
    <col min="3503" max="3503" width="30.140625" bestFit="1" customWidth="1"/>
    <col min="3504" max="3504" width="27" bestFit="1" customWidth="1"/>
    <col min="3505" max="3505" width="41.5703125" bestFit="1" customWidth="1"/>
    <col min="3506" max="3506" width="34.5703125" bestFit="1" customWidth="1"/>
    <col min="3507" max="3507" width="27" bestFit="1" customWidth="1"/>
    <col min="3508" max="3508" width="41.5703125" bestFit="1" customWidth="1"/>
    <col min="3509" max="3509" width="36.5703125" bestFit="1" customWidth="1"/>
    <col min="3510" max="3510" width="27" bestFit="1" customWidth="1"/>
    <col min="3511" max="3511" width="41.5703125" bestFit="1" customWidth="1"/>
    <col min="3512" max="3512" width="42.5703125" bestFit="1" customWidth="1"/>
    <col min="3513" max="3513" width="27" bestFit="1" customWidth="1"/>
    <col min="3514" max="3514" width="41.5703125" bestFit="1" customWidth="1"/>
    <col min="3515" max="3515" width="33" bestFit="1" customWidth="1"/>
    <col min="3516" max="3516" width="27" bestFit="1" customWidth="1"/>
    <col min="3517" max="3517" width="41.5703125" bestFit="1" customWidth="1"/>
    <col min="3518" max="3518" width="33.85546875" bestFit="1" customWidth="1"/>
    <col min="3519" max="3519" width="27" bestFit="1" customWidth="1"/>
    <col min="3520" max="3520" width="41.5703125" bestFit="1" customWidth="1"/>
    <col min="3521" max="3521" width="30.140625" bestFit="1" customWidth="1"/>
    <col min="3522" max="3522" width="27" bestFit="1" customWidth="1"/>
    <col min="3523" max="3523" width="41.5703125" bestFit="1" customWidth="1"/>
    <col min="3524" max="3524" width="32.140625" bestFit="1" customWidth="1"/>
    <col min="3525" max="3525" width="27" bestFit="1" customWidth="1"/>
    <col min="3526" max="3526" width="41.5703125" bestFit="1" customWidth="1"/>
    <col min="3527" max="3527" width="34.5703125" bestFit="1" customWidth="1"/>
    <col min="3528" max="3528" width="27" bestFit="1" customWidth="1"/>
    <col min="3529" max="3529" width="41.5703125" bestFit="1" customWidth="1"/>
    <col min="3530" max="3530" width="30.140625" bestFit="1" customWidth="1"/>
    <col min="3531" max="3531" width="27" bestFit="1" customWidth="1"/>
    <col min="3532" max="3532" width="41.5703125" bestFit="1" customWidth="1"/>
    <col min="3533" max="3533" width="32.5703125" bestFit="1" customWidth="1"/>
    <col min="3534" max="3534" width="27" bestFit="1" customWidth="1"/>
    <col min="3535" max="3535" width="41.5703125" bestFit="1" customWidth="1"/>
    <col min="3536" max="3536" width="33.28515625" bestFit="1" customWidth="1"/>
    <col min="3537" max="3537" width="27" bestFit="1" customWidth="1"/>
    <col min="3538" max="3538" width="41.5703125" bestFit="1" customWidth="1"/>
    <col min="3539" max="3539" width="36.5703125" bestFit="1" customWidth="1"/>
    <col min="3540" max="3540" width="27" bestFit="1" customWidth="1"/>
    <col min="3541" max="3541" width="41.5703125" bestFit="1" customWidth="1"/>
    <col min="3542" max="3542" width="30.140625" bestFit="1" customWidth="1"/>
    <col min="3543" max="3543" width="27" bestFit="1" customWidth="1"/>
    <col min="3544" max="3544" width="41.5703125" bestFit="1" customWidth="1"/>
    <col min="3545" max="3545" width="44.140625" bestFit="1" customWidth="1"/>
    <col min="3546" max="3546" width="27" bestFit="1" customWidth="1"/>
    <col min="3547" max="3547" width="41.5703125" bestFit="1" customWidth="1"/>
    <col min="3548" max="3548" width="30.140625" bestFit="1" customWidth="1"/>
    <col min="3549" max="3549" width="27" bestFit="1" customWidth="1"/>
    <col min="3550" max="3550" width="41.5703125" bestFit="1" customWidth="1"/>
    <col min="3551" max="3551" width="34" bestFit="1" customWidth="1"/>
    <col min="3552" max="3552" width="27" bestFit="1" customWidth="1"/>
    <col min="3553" max="3553" width="41.5703125" bestFit="1" customWidth="1"/>
    <col min="3554" max="3554" width="53.140625" bestFit="1" customWidth="1"/>
    <col min="3555" max="3555" width="27" bestFit="1" customWidth="1"/>
    <col min="3556" max="3556" width="41.5703125" bestFit="1" customWidth="1"/>
    <col min="3557" max="3557" width="30.140625" bestFit="1" customWidth="1"/>
    <col min="3558" max="3558" width="27" bestFit="1" customWidth="1"/>
    <col min="3559" max="3559" width="41.5703125" bestFit="1" customWidth="1"/>
    <col min="3560" max="3560" width="30.140625" bestFit="1" customWidth="1"/>
    <col min="3561" max="3561" width="27" bestFit="1" customWidth="1"/>
    <col min="3562" max="3562" width="41.5703125" bestFit="1" customWidth="1"/>
    <col min="3563" max="3563" width="30.140625" bestFit="1" customWidth="1"/>
    <col min="3564" max="3564" width="27" bestFit="1" customWidth="1"/>
    <col min="3565" max="3565" width="41.5703125" bestFit="1" customWidth="1"/>
    <col min="3566" max="3566" width="34" bestFit="1" customWidth="1"/>
    <col min="3567" max="3567" width="27" bestFit="1" customWidth="1"/>
    <col min="3568" max="3568" width="41.5703125" bestFit="1" customWidth="1"/>
    <col min="3569" max="3569" width="35.7109375" bestFit="1" customWidth="1"/>
    <col min="3570" max="3570" width="27" bestFit="1" customWidth="1"/>
    <col min="3571" max="3571" width="41.5703125" bestFit="1" customWidth="1"/>
    <col min="3572" max="3572" width="32.140625" bestFit="1" customWidth="1"/>
    <col min="3573" max="3573" width="27" bestFit="1" customWidth="1"/>
    <col min="3574" max="3574" width="41.5703125" bestFit="1" customWidth="1"/>
    <col min="3575" max="3575" width="30.140625" bestFit="1" customWidth="1"/>
    <col min="3576" max="3576" width="27" bestFit="1" customWidth="1"/>
    <col min="3577" max="3577" width="41.5703125" bestFit="1" customWidth="1"/>
    <col min="3578" max="3578" width="30.140625" bestFit="1" customWidth="1"/>
    <col min="3579" max="3579" width="27" bestFit="1" customWidth="1"/>
    <col min="3580" max="3580" width="41.5703125" bestFit="1" customWidth="1"/>
    <col min="3581" max="3581" width="40.28515625" bestFit="1" customWidth="1"/>
    <col min="3582" max="3582" width="27" bestFit="1" customWidth="1"/>
    <col min="3583" max="3583" width="41.5703125" bestFit="1" customWidth="1"/>
    <col min="3584" max="3584" width="38.28515625" bestFit="1" customWidth="1"/>
    <col min="3585" max="3585" width="27" bestFit="1" customWidth="1"/>
    <col min="3586" max="3586" width="41.5703125" bestFit="1" customWidth="1"/>
    <col min="3587" max="3587" width="35.42578125" bestFit="1" customWidth="1"/>
    <col min="3588" max="3588" width="27" bestFit="1" customWidth="1"/>
    <col min="3589" max="3589" width="41.5703125" bestFit="1" customWidth="1"/>
    <col min="3590" max="3590" width="34.5703125" bestFit="1" customWidth="1"/>
    <col min="3591" max="3591" width="27" bestFit="1" customWidth="1"/>
    <col min="3592" max="3592" width="41.5703125" bestFit="1" customWidth="1"/>
    <col min="3593" max="3593" width="36.5703125" bestFit="1" customWidth="1"/>
    <col min="3594" max="3594" width="27" bestFit="1" customWidth="1"/>
    <col min="3595" max="3595" width="41.5703125" bestFit="1" customWidth="1"/>
    <col min="3596" max="3596" width="42.42578125" bestFit="1" customWidth="1"/>
    <col min="3597" max="3597" width="27" bestFit="1" customWidth="1"/>
    <col min="3598" max="3598" width="41.5703125" bestFit="1" customWidth="1"/>
    <col min="3599" max="3599" width="36" bestFit="1" customWidth="1"/>
    <col min="3600" max="3600" width="27" bestFit="1" customWidth="1"/>
    <col min="3601" max="3601" width="41.5703125" bestFit="1" customWidth="1"/>
    <col min="3602" max="3602" width="33.42578125" bestFit="1" customWidth="1"/>
    <col min="3603" max="3603" width="27" bestFit="1" customWidth="1"/>
    <col min="3604" max="3604" width="41.5703125" bestFit="1" customWidth="1"/>
    <col min="3605" max="3605" width="36.42578125" bestFit="1" customWidth="1"/>
    <col min="3606" max="3606" width="27" bestFit="1" customWidth="1"/>
    <col min="3607" max="3607" width="41.5703125" bestFit="1" customWidth="1"/>
    <col min="3608" max="3608" width="38" bestFit="1" customWidth="1"/>
    <col min="3609" max="3609" width="27" bestFit="1" customWidth="1"/>
    <col min="3610" max="3610" width="41.5703125" bestFit="1" customWidth="1"/>
    <col min="3611" max="3611" width="34.85546875" bestFit="1" customWidth="1"/>
    <col min="3612" max="3612" width="27" bestFit="1" customWidth="1"/>
    <col min="3613" max="3613" width="41.5703125" bestFit="1" customWidth="1"/>
    <col min="3614" max="3614" width="33" bestFit="1" customWidth="1"/>
    <col min="3615" max="3615" width="27" bestFit="1" customWidth="1"/>
    <col min="3616" max="3616" width="41.5703125" bestFit="1" customWidth="1"/>
    <col min="3617" max="3617" width="33.85546875" bestFit="1" customWidth="1"/>
    <col min="3618" max="3618" width="27" bestFit="1" customWidth="1"/>
    <col min="3619" max="3619" width="41.5703125" bestFit="1" customWidth="1"/>
    <col min="3620" max="3620" width="35.42578125" bestFit="1" customWidth="1"/>
    <col min="3621" max="3621" width="27" bestFit="1" customWidth="1"/>
    <col min="3622" max="3622" width="41.5703125" bestFit="1" customWidth="1"/>
    <col min="3623" max="3623" width="43.28515625" bestFit="1" customWidth="1"/>
    <col min="3624" max="3624" width="27" bestFit="1" customWidth="1"/>
    <col min="3625" max="3625" width="41.5703125" bestFit="1" customWidth="1"/>
    <col min="3626" max="3626" width="30.140625" bestFit="1" customWidth="1"/>
    <col min="3627" max="3627" width="27" bestFit="1" customWidth="1"/>
    <col min="3628" max="3628" width="41.5703125" bestFit="1" customWidth="1"/>
    <col min="3629" max="3629" width="30.140625" bestFit="1" customWidth="1"/>
    <col min="3630" max="3630" width="27" bestFit="1" customWidth="1"/>
    <col min="3631" max="3631" width="41.5703125" bestFit="1" customWidth="1"/>
    <col min="3632" max="3632" width="36.5703125" bestFit="1" customWidth="1"/>
    <col min="3633" max="3633" width="27" bestFit="1" customWidth="1"/>
    <col min="3634" max="3634" width="41.5703125" bestFit="1" customWidth="1"/>
    <col min="3635" max="3635" width="36.140625" bestFit="1" customWidth="1"/>
    <col min="3636" max="3636" width="27" bestFit="1" customWidth="1"/>
    <col min="3637" max="3637" width="41.5703125" bestFit="1" customWidth="1"/>
    <col min="3638" max="3638" width="36" bestFit="1" customWidth="1"/>
    <col min="3639" max="3639" width="27" bestFit="1" customWidth="1"/>
    <col min="3640" max="3640" width="41.5703125" bestFit="1" customWidth="1"/>
    <col min="3641" max="3641" width="30.140625" bestFit="1" customWidth="1"/>
    <col min="3642" max="3642" width="27" bestFit="1" customWidth="1"/>
    <col min="3643" max="3643" width="41.5703125" bestFit="1" customWidth="1"/>
    <col min="3644" max="3644" width="35.7109375" bestFit="1" customWidth="1"/>
    <col min="3645" max="3645" width="27" bestFit="1" customWidth="1"/>
    <col min="3646" max="3646" width="41.5703125" bestFit="1" customWidth="1"/>
    <col min="3647" max="3647" width="34.85546875" bestFit="1" customWidth="1"/>
    <col min="3648" max="3648" width="27" bestFit="1" customWidth="1"/>
    <col min="3649" max="3649" width="41.5703125" bestFit="1" customWidth="1"/>
    <col min="3650" max="3650" width="34.140625" bestFit="1" customWidth="1"/>
    <col min="3651" max="3651" width="27" bestFit="1" customWidth="1"/>
    <col min="3652" max="3652" width="41.5703125" bestFit="1" customWidth="1"/>
    <col min="3653" max="3653" width="30.140625" bestFit="1" customWidth="1"/>
    <col min="3654" max="3654" width="27" bestFit="1" customWidth="1"/>
    <col min="3655" max="3655" width="41.5703125" bestFit="1" customWidth="1"/>
    <col min="3656" max="3656" width="30.140625" bestFit="1" customWidth="1"/>
    <col min="3657" max="3657" width="27" bestFit="1" customWidth="1"/>
    <col min="3658" max="3658" width="41.5703125" bestFit="1" customWidth="1"/>
    <col min="3659" max="3659" width="30.140625" bestFit="1" customWidth="1"/>
    <col min="3660" max="3660" width="27" bestFit="1" customWidth="1"/>
    <col min="3661" max="3661" width="41.5703125" bestFit="1" customWidth="1"/>
    <col min="3662" max="3662" width="42.28515625" bestFit="1" customWidth="1"/>
    <col min="3663" max="3663" width="27" bestFit="1" customWidth="1"/>
    <col min="3664" max="3664" width="41.5703125" bestFit="1" customWidth="1"/>
    <col min="3665" max="3665" width="32.42578125" bestFit="1" customWidth="1"/>
    <col min="3666" max="3666" width="27" bestFit="1" customWidth="1"/>
    <col min="3667" max="3667" width="41.5703125" bestFit="1" customWidth="1"/>
    <col min="3668" max="3668" width="30.140625" bestFit="1" customWidth="1"/>
    <col min="3669" max="3669" width="27" bestFit="1" customWidth="1"/>
    <col min="3670" max="3670" width="41.5703125" bestFit="1" customWidth="1"/>
    <col min="3671" max="3671" width="34" bestFit="1" customWidth="1"/>
    <col min="3672" max="3672" width="27" bestFit="1" customWidth="1"/>
    <col min="3673" max="3673" width="41.5703125" bestFit="1" customWidth="1"/>
    <col min="3674" max="3674" width="30.140625" bestFit="1" customWidth="1"/>
    <col min="3675" max="3675" width="27" bestFit="1" customWidth="1"/>
    <col min="3676" max="3676" width="41.5703125" bestFit="1" customWidth="1"/>
    <col min="3677" max="3677" width="38.140625" bestFit="1" customWidth="1"/>
    <col min="3678" max="3678" width="27" bestFit="1" customWidth="1"/>
    <col min="3679" max="3679" width="41.5703125" bestFit="1" customWidth="1"/>
    <col min="3680" max="3680" width="41.85546875" bestFit="1" customWidth="1"/>
    <col min="3681" max="3681" width="27" bestFit="1" customWidth="1"/>
    <col min="3682" max="3682" width="41.5703125" bestFit="1" customWidth="1"/>
    <col min="3683" max="3683" width="30.140625" bestFit="1" customWidth="1"/>
    <col min="3684" max="3684" width="27" bestFit="1" customWidth="1"/>
    <col min="3685" max="3685" width="41.5703125" bestFit="1" customWidth="1"/>
    <col min="3686" max="3686" width="38.5703125" bestFit="1" customWidth="1"/>
    <col min="3687" max="3687" width="27" bestFit="1" customWidth="1"/>
    <col min="3688" max="3688" width="41.5703125" bestFit="1" customWidth="1"/>
    <col min="3689" max="3689" width="30.140625" bestFit="1" customWidth="1"/>
    <col min="3690" max="3690" width="27" bestFit="1" customWidth="1"/>
    <col min="3691" max="3691" width="41.5703125" bestFit="1" customWidth="1"/>
    <col min="3692" max="3692" width="30.140625" bestFit="1" customWidth="1"/>
    <col min="3693" max="3693" width="27" bestFit="1" customWidth="1"/>
    <col min="3694" max="3694" width="41.5703125" bestFit="1" customWidth="1"/>
    <col min="3695" max="3695" width="30.140625" bestFit="1" customWidth="1"/>
    <col min="3696" max="3696" width="27" bestFit="1" customWidth="1"/>
    <col min="3697" max="3697" width="41.5703125" bestFit="1" customWidth="1"/>
    <col min="3698" max="3698" width="30.140625" bestFit="1" customWidth="1"/>
    <col min="3699" max="3699" width="27" bestFit="1" customWidth="1"/>
    <col min="3700" max="3700" width="41.5703125" bestFit="1" customWidth="1"/>
    <col min="3701" max="3701" width="30.140625" bestFit="1" customWidth="1"/>
    <col min="3702" max="3702" width="27" bestFit="1" customWidth="1"/>
    <col min="3703" max="3703" width="41.5703125" bestFit="1" customWidth="1"/>
    <col min="3704" max="3704" width="30.140625" bestFit="1" customWidth="1"/>
    <col min="3705" max="3705" width="27" bestFit="1" customWidth="1"/>
    <col min="3706" max="3706" width="41.5703125" bestFit="1" customWidth="1"/>
    <col min="3707" max="3707" width="30.140625" bestFit="1" customWidth="1"/>
    <col min="3708" max="3708" width="27" bestFit="1" customWidth="1"/>
    <col min="3709" max="3709" width="41.5703125" bestFit="1" customWidth="1"/>
    <col min="3710" max="3710" width="31.85546875" bestFit="1" customWidth="1"/>
    <col min="3711" max="3711" width="27" bestFit="1" customWidth="1"/>
    <col min="3712" max="3712" width="41.5703125" bestFit="1" customWidth="1"/>
    <col min="3713" max="3713" width="30.140625" bestFit="1" customWidth="1"/>
    <col min="3714" max="3714" width="27" bestFit="1" customWidth="1"/>
    <col min="3715" max="3715" width="41.5703125" bestFit="1" customWidth="1"/>
    <col min="3716" max="3716" width="30.140625" bestFit="1" customWidth="1"/>
    <col min="3717" max="3717" width="27" bestFit="1" customWidth="1"/>
    <col min="3718" max="3718" width="41.5703125" bestFit="1" customWidth="1"/>
    <col min="3719" max="3719" width="36" bestFit="1" customWidth="1"/>
    <col min="3720" max="3720" width="27" bestFit="1" customWidth="1"/>
    <col min="3721" max="3721" width="41.5703125" bestFit="1" customWidth="1"/>
    <col min="3722" max="3722" width="30.140625" bestFit="1" customWidth="1"/>
    <col min="3723" max="3723" width="27" bestFit="1" customWidth="1"/>
    <col min="3724" max="3724" width="41.5703125" bestFit="1" customWidth="1"/>
    <col min="3725" max="3725" width="32.42578125" bestFit="1" customWidth="1"/>
    <col min="3726" max="3726" width="27" bestFit="1" customWidth="1"/>
    <col min="3727" max="3727" width="41.5703125" bestFit="1" customWidth="1"/>
    <col min="3728" max="3728" width="38" bestFit="1" customWidth="1"/>
    <col min="3729" max="3729" width="27" bestFit="1" customWidth="1"/>
    <col min="3730" max="3730" width="41.5703125" bestFit="1" customWidth="1"/>
    <col min="3731" max="3731" width="39.85546875" bestFit="1" customWidth="1"/>
    <col min="3732" max="3732" width="27" bestFit="1" customWidth="1"/>
    <col min="3733" max="3733" width="41.5703125" bestFit="1" customWidth="1"/>
    <col min="3734" max="3734" width="30.140625" bestFit="1" customWidth="1"/>
    <col min="3735" max="3735" width="27" bestFit="1" customWidth="1"/>
    <col min="3736" max="3736" width="41.5703125" bestFit="1" customWidth="1"/>
    <col min="3737" max="3737" width="30.140625" bestFit="1" customWidth="1"/>
    <col min="3738" max="3738" width="27" bestFit="1" customWidth="1"/>
    <col min="3739" max="3739" width="41.5703125" bestFit="1" customWidth="1"/>
    <col min="3740" max="3740" width="30.140625" bestFit="1" customWidth="1"/>
    <col min="3741" max="3741" width="27" bestFit="1" customWidth="1"/>
    <col min="3742" max="3742" width="41.5703125" bestFit="1" customWidth="1"/>
    <col min="3743" max="3743" width="30.28515625" bestFit="1" customWidth="1"/>
    <col min="3744" max="3744" width="27" bestFit="1" customWidth="1"/>
    <col min="3745" max="3745" width="41.5703125" bestFit="1" customWidth="1"/>
    <col min="3746" max="3746" width="30.140625" bestFit="1" customWidth="1"/>
    <col min="3747" max="3747" width="27" bestFit="1" customWidth="1"/>
    <col min="3748" max="3748" width="41.5703125" bestFit="1" customWidth="1"/>
    <col min="3749" max="3749" width="31.140625" bestFit="1" customWidth="1"/>
    <col min="3750" max="3750" width="27" bestFit="1" customWidth="1"/>
    <col min="3751" max="3751" width="41.5703125" bestFit="1" customWidth="1"/>
    <col min="3752" max="3752" width="30.140625" bestFit="1" customWidth="1"/>
    <col min="3753" max="3753" width="27" bestFit="1" customWidth="1"/>
    <col min="3754" max="3754" width="41.5703125" bestFit="1" customWidth="1"/>
    <col min="3755" max="3755" width="34.28515625" bestFit="1" customWidth="1"/>
    <col min="3756" max="3756" width="27" bestFit="1" customWidth="1"/>
    <col min="3757" max="3757" width="41.5703125" bestFit="1" customWidth="1"/>
    <col min="3758" max="3758" width="30.140625" bestFit="1" customWidth="1"/>
    <col min="3759" max="3759" width="27" bestFit="1" customWidth="1"/>
    <col min="3760" max="3760" width="41.5703125" bestFit="1" customWidth="1"/>
    <col min="3761" max="3761" width="34.140625" bestFit="1" customWidth="1"/>
    <col min="3762" max="3762" width="27" bestFit="1" customWidth="1"/>
    <col min="3763" max="3763" width="41.5703125" bestFit="1" customWidth="1"/>
    <col min="3764" max="3764" width="35" bestFit="1" customWidth="1"/>
    <col min="3765" max="3765" width="27" bestFit="1" customWidth="1"/>
    <col min="3766" max="3766" width="41.5703125" bestFit="1" customWidth="1"/>
    <col min="3767" max="3767" width="30.28515625" bestFit="1" customWidth="1"/>
    <col min="3768" max="3768" width="27" bestFit="1" customWidth="1"/>
    <col min="3769" max="3769" width="41.5703125" bestFit="1" customWidth="1"/>
    <col min="3770" max="3770" width="40.85546875" bestFit="1" customWidth="1"/>
    <col min="3771" max="3771" width="27" bestFit="1" customWidth="1"/>
    <col min="3772" max="3772" width="41.5703125" bestFit="1" customWidth="1"/>
    <col min="3773" max="3773" width="35.5703125" bestFit="1" customWidth="1"/>
    <col min="3774" max="3774" width="27" bestFit="1" customWidth="1"/>
    <col min="3775" max="3775" width="41.5703125" bestFit="1" customWidth="1"/>
    <col min="3776" max="3776" width="30.140625" bestFit="1" customWidth="1"/>
    <col min="3777" max="3777" width="27" bestFit="1" customWidth="1"/>
    <col min="3778" max="3778" width="41.5703125" bestFit="1" customWidth="1"/>
    <col min="3779" max="3779" width="30.140625" bestFit="1" customWidth="1"/>
    <col min="3780" max="3780" width="27" bestFit="1" customWidth="1"/>
    <col min="3781" max="3781" width="41.5703125" bestFit="1" customWidth="1"/>
    <col min="3782" max="3782" width="30.140625" bestFit="1" customWidth="1"/>
    <col min="3783" max="3783" width="27" bestFit="1" customWidth="1"/>
    <col min="3784" max="3784" width="41.5703125" bestFit="1" customWidth="1"/>
    <col min="3785" max="3785" width="30.140625" bestFit="1" customWidth="1"/>
    <col min="3786" max="3786" width="27" bestFit="1" customWidth="1"/>
    <col min="3787" max="3787" width="41.5703125" bestFit="1" customWidth="1"/>
    <col min="3788" max="3788" width="30.140625" bestFit="1" customWidth="1"/>
    <col min="3789" max="3789" width="27" bestFit="1" customWidth="1"/>
    <col min="3790" max="3790" width="41.5703125" bestFit="1" customWidth="1"/>
    <col min="3791" max="3791" width="30.140625" bestFit="1" customWidth="1"/>
    <col min="3792" max="3792" width="27" bestFit="1" customWidth="1"/>
    <col min="3793" max="3793" width="41.5703125" bestFit="1" customWidth="1"/>
    <col min="3794" max="3794" width="30.140625" bestFit="1" customWidth="1"/>
    <col min="3795" max="3795" width="27" bestFit="1" customWidth="1"/>
    <col min="3796" max="3796" width="41.5703125" bestFit="1" customWidth="1"/>
    <col min="3797" max="3797" width="30.140625" bestFit="1" customWidth="1"/>
    <col min="3798" max="3798" width="27" bestFit="1" customWidth="1"/>
    <col min="3799" max="3799" width="41.5703125" bestFit="1" customWidth="1"/>
    <col min="3800" max="3800" width="30.5703125" bestFit="1" customWidth="1"/>
    <col min="3801" max="3801" width="27" bestFit="1" customWidth="1"/>
    <col min="3802" max="3802" width="41.5703125" bestFit="1" customWidth="1"/>
    <col min="3803" max="3803" width="30.140625" bestFit="1" customWidth="1"/>
    <col min="3804" max="3804" width="27" bestFit="1" customWidth="1"/>
    <col min="3805" max="3805" width="41.5703125" bestFit="1" customWidth="1"/>
    <col min="3806" max="3806" width="30.140625" bestFit="1" customWidth="1"/>
    <col min="3807" max="3807" width="27" bestFit="1" customWidth="1"/>
    <col min="3808" max="3808" width="41.5703125" bestFit="1" customWidth="1"/>
    <col min="3809" max="3809" width="30.140625" bestFit="1" customWidth="1"/>
    <col min="3810" max="3810" width="27" bestFit="1" customWidth="1"/>
    <col min="3811" max="3811" width="41.5703125" bestFit="1" customWidth="1"/>
    <col min="3812" max="3812" width="30.140625" bestFit="1" customWidth="1"/>
    <col min="3813" max="3813" width="27" bestFit="1" customWidth="1"/>
    <col min="3814" max="3814" width="41.5703125" bestFit="1" customWidth="1"/>
    <col min="3815" max="3815" width="30.140625" bestFit="1" customWidth="1"/>
    <col min="3816" max="3816" width="27" bestFit="1" customWidth="1"/>
    <col min="3817" max="3817" width="41.5703125" bestFit="1" customWidth="1"/>
    <col min="3818" max="3818" width="30.140625" bestFit="1" customWidth="1"/>
    <col min="3819" max="3819" width="27" bestFit="1" customWidth="1"/>
    <col min="3820" max="3820" width="41.5703125" bestFit="1" customWidth="1"/>
    <col min="3821" max="3821" width="30.42578125" bestFit="1" customWidth="1"/>
    <col min="3822" max="3822" width="27" bestFit="1" customWidth="1"/>
    <col min="3823" max="3823" width="41.5703125" bestFit="1" customWidth="1"/>
    <col min="3824" max="3824" width="30.140625" bestFit="1" customWidth="1"/>
    <col min="3825" max="3825" width="27" bestFit="1" customWidth="1"/>
    <col min="3826" max="3826" width="41.5703125" bestFit="1" customWidth="1"/>
    <col min="3827" max="3827" width="30.140625" bestFit="1" customWidth="1"/>
    <col min="3828" max="3828" width="27" bestFit="1" customWidth="1"/>
    <col min="3829" max="3829" width="41.5703125" bestFit="1" customWidth="1"/>
    <col min="3830" max="3830" width="38.42578125" bestFit="1" customWidth="1"/>
    <col min="3831" max="3831" width="27" bestFit="1" customWidth="1"/>
    <col min="3832" max="3832" width="41.5703125" bestFit="1" customWidth="1"/>
    <col min="3833" max="3833" width="30.140625" bestFit="1" customWidth="1"/>
    <col min="3834" max="3834" width="27" bestFit="1" customWidth="1"/>
    <col min="3835" max="3835" width="41.5703125" bestFit="1" customWidth="1"/>
    <col min="3836" max="3836" width="30.140625" bestFit="1" customWidth="1"/>
    <col min="3837" max="3837" width="27" bestFit="1" customWidth="1"/>
    <col min="3838" max="3838" width="41.5703125" bestFit="1" customWidth="1"/>
    <col min="3839" max="3839" width="30.140625" bestFit="1" customWidth="1"/>
    <col min="3840" max="3840" width="27" bestFit="1" customWidth="1"/>
    <col min="3841" max="3841" width="41.5703125" bestFit="1" customWidth="1"/>
    <col min="3842" max="3842" width="30.140625" bestFit="1" customWidth="1"/>
    <col min="3843" max="3843" width="27" bestFit="1" customWidth="1"/>
    <col min="3844" max="3844" width="41.5703125" bestFit="1" customWidth="1"/>
    <col min="3845" max="3845" width="30.140625" bestFit="1" customWidth="1"/>
    <col min="3846" max="3846" width="27" bestFit="1" customWidth="1"/>
    <col min="3847" max="3847" width="41.5703125" bestFit="1" customWidth="1"/>
    <col min="3848" max="3848" width="32.42578125" bestFit="1" customWidth="1"/>
    <col min="3849" max="3849" width="27" bestFit="1" customWidth="1"/>
    <col min="3850" max="3850" width="41.5703125" bestFit="1" customWidth="1"/>
    <col min="3851" max="3851" width="30.140625" bestFit="1" customWidth="1"/>
    <col min="3852" max="3852" width="27" bestFit="1" customWidth="1"/>
    <col min="3853" max="3853" width="41.5703125" bestFit="1" customWidth="1"/>
    <col min="3854" max="3854" width="34" bestFit="1" customWidth="1"/>
    <col min="3855" max="3855" width="27" bestFit="1" customWidth="1"/>
    <col min="3856" max="3856" width="41.5703125" bestFit="1" customWidth="1"/>
    <col min="3857" max="3857" width="36.85546875" bestFit="1" customWidth="1"/>
    <col min="3858" max="3858" width="27" bestFit="1" customWidth="1"/>
    <col min="3859" max="3859" width="41.5703125" bestFit="1" customWidth="1"/>
    <col min="3860" max="3860" width="38.7109375" bestFit="1" customWidth="1"/>
    <col min="3861" max="3861" width="27" bestFit="1" customWidth="1"/>
    <col min="3862" max="3862" width="41.5703125" bestFit="1" customWidth="1"/>
    <col min="3863" max="3863" width="39.7109375" bestFit="1" customWidth="1"/>
    <col min="3864" max="3864" width="27" bestFit="1" customWidth="1"/>
    <col min="3865" max="3865" width="41.5703125" bestFit="1" customWidth="1"/>
    <col min="3866" max="3866" width="30.140625" bestFit="1" customWidth="1"/>
    <col min="3867" max="3867" width="27" bestFit="1" customWidth="1"/>
    <col min="3868" max="3868" width="41.5703125" bestFit="1" customWidth="1"/>
    <col min="3869" max="3869" width="30.140625" bestFit="1" customWidth="1"/>
    <col min="3870" max="3870" width="27" bestFit="1" customWidth="1"/>
    <col min="3871" max="3871" width="41.5703125" bestFit="1" customWidth="1"/>
    <col min="3872" max="3872" width="30.140625" bestFit="1" customWidth="1"/>
    <col min="3873" max="3873" width="27" bestFit="1" customWidth="1"/>
    <col min="3874" max="3874" width="41.5703125" bestFit="1" customWidth="1"/>
    <col min="3875" max="3875" width="43.42578125" bestFit="1" customWidth="1"/>
    <col min="3876" max="3876" width="27" bestFit="1" customWidth="1"/>
    <col min="3877" max="3877" width="41.5703125" bestFit="1" customWidth="1"/>
    <col min="3878" max="3878" width="61.7109375" bestFit="1" customWidth="1"/>
    <col min="3879" max="3879" width="27" bestFit="1" customWidth="1"/>
    <col min="3880" max="3880" width="41.5703125" bestFit="1" customWidth="1"/>
    <col min="3881" max="3881" width="30.140625" bestFit="1" customWidth="1"/>
    <col min="3882" max="3882" width="27" bestFit="1" customWidth="1"/>
    <col min="3883" max="3883" width="41.5703125" bestFit="1" customWidth="1"/>
    <col min="3884" max="3884" width="30.140625" bestFit="1" customWidth="1"/>
    <col min="3885" max="3885" width="27" bestFit="1" customWidth="1"/>
    <col min="3886" max="3886" width="41.5703125" bestFit="1" customWidth="1"/>
    <col min="3887" max="3887" width="30.140625" bestFit="1" customWidth="1"/>
    <col min="3888" max="3888" width="27" bestFit="1" customWidth="1"/>
    <col min="3889" max="3889" width="41.5703125" bestFit="1" customWidth="1"/>
    <col min="3890" max="3890" width="30.140625" bestFit="1" customWidth="1"/>
    <col min="3891" max="3891" width="27" bestFit="1" customWidth="1"/>
    <col min="3892" max="3892" width="41.5703125" bestFit="1" customWidth="1"/>
    <col min="3893" max="3893" width="37" bestFit="1" customWidth="1"/>
    <col min="3894" max="3894" width="27" bestFit="1" customWidth="1"/>
    <col min="3895" max="3895" width="41.5703125" bestFit="1" customWidth="1"/>
    <col min="3896" max="3896" width="37.7109375" bestFit="1" customWidth="1"/>
    <col min="3897" max="3897" width="27" bestFit="1" customWidth="1"/>
    <col min="3898" max="3898" width="41.5703125" bestFit="1" customWidth="1"/>
    <col min="3899" max="3899" width="30.140625" bestFit="1" customWidth="1"/>
    <col min="3900" max="3900" width="27" bestFit="1" customWidth="1"/>
    <col min="3901" max="3901" width="41.5703125" bestFit="1" customWidth="1"/>
    <col min="3902" max="3902" width="30.140625" bestFit="1" customWidth="1"/>
    <col min="3903" max="3903" width="27" bestFit="1" customWidth="1"/>
    <col min="3904" max="3904" width="41.5703125" bestFit="1" customWidth="1"/>
    <col min="3905" max="3905" width="31.7109375" bestFit="1" customWidth="1"/>
    <col min="3906" max="3906" width="27" bestFit="1" customWidth="1"/>
    <col min="3907" max="3907" width="41.5703125" bestFit="1" customWidth="1"/>
    <col min="3908" max="3908" width="30.5703125" bestFit="1" customWidth="1"/>
    <col min="3909" max="3909" width="27" bestFit="1" customWidth="1"/>
    <col min="3910" max="3910" width="41.5703125" bestFit="1" customWidth="1"/>
    <col min="3911" max="3911" width="34.140625" bestFit="1" customWidth="1"/>
    <col min="3912" max="3912" width="27" bestFit="1" customWidth="1"/>
    <col min="3913" max="3913" width="41.5703125" bestFit="1" customWidth="1"/>
    <col min="3914" max="3914" width="30.140625" bestFit="1" customWidth="1"/>
    <col min="3915" max="3915" width="27" bestFit="1" customWidth="1"/>
    <col min="3916" max="3916" width="41.5703125" bestFit="1" customWidth="1"/>
    <col min="3917" max="3917" width="31.42578125" bestFit="1" customWidth="1"/>
    <col min="3918" max="3918" width="27" bestFit="1" customWidth="1"/>
    <col min="3919" max="3919" width="41.5703125" bestFit="1" customWidth="1"/>
    <col min="3920" max="3920" width="33.140625" bestFit="1" customWidth="1"/>
    <col min="3921" max="3921" width="27" bestFit="1" customWidth="1"/>
    <col min="3922" max="3922" width="41.5703125" bestFit="1" customWidth="1"/>
    <col min="3923" max="3923" width="30.140625" bestFit="1" customWidth="1"/>
    <col min="3924" max="3924" width="27" bestFit="1" customWidth="1"/>
    <col min="3925" max="3925" width="41.5703125" bestFit="1" customWidth="1"/>
    <col min="3926" max="3926" width="30.140625" bestFit="1" customWidth="1"/>
    <col min="3927" max="3927" width="27" bestFit="1" customWidth="1"/>
    <col min="3928" max="3928" width="41.5703125" bestFit="1" customWidth="1"/>
    <col min="3929" max="3929" width="30.140625" bestFit="1" customWidth="1"/>
    <col min="3930" max="3930" width="27" bestFit="1" customWidth="1"/>
    <col min="3931" max="3931" width="41.5703125" bestFit="1" customWidth="1"/>
    <col min="3932" max="3932" width="31" bestFit="1" customWidth="1"/>
    <col min="3933" max="3933" width="27" bestFit="1" customWidth="1"/>
    <col min="3934" max="3934" width="41.5703125" bestFit="1" customWidth="1"/>
    <col min="3935" max="3935" width="30.140625" bestFit="1" customWidth="1"/>
    <col min="3936" max="3936" width="27" bestFit="1" customWidth="1"/>
    <col min="3937" max="3937" width="41.5703125" bestFit="1" customWidth="1"/>
    <col min="3938" max="3938" width="35.42578125" bestFit="1" customWidth="1"/>
    <col min="3939" max="3939" width="27" bestFit="1" customWidth="1"/>
    <col min="3940" max="3940" width="41.5703125" bestFit="1" customWidth="1"/>
    <col min="3941" max="3941" width="32.7109375" bestFit="1" customWidth="1"/>
    <col min="3942" max="3942" width="27" bestFit="1" customWidth="1"/>
    <col min="3943" max="3943" width="41.5703125" bestFit="1" customWidth="1"/>
    <col min="3944" max="3944" width="30.140625" bestFit="1" customWidth="1"/>
    <col min="3945" max="3945" width="27" bestFit="1" customWidth="1"/>
    <col min="3946" max="3946" width="41.5703125" bestFit="1" customWidth="1"/>
    <col min="3947" max="3947" width="30.7109375" bestFit="1" customWidth="1"/>
    <col min="3948" max="3948" width="27" bestFit="1" customWidth="1"/>
    <col min="3949" max="3949" width="41.5703125" bestFit="1" customWidth="1"/>
    <col min="3950" max="3950" width="32.28515625" bestFit="1" customWidth="1"/>
    <col min="3951" max="3951" width="27" bestFit="1" customWidth="1"/>
    <col min="3952" max="3952" width="41.5703125" bestFit="1" customWidth="1"/>
    <col min="3953" max="3953" width="30.140625" bestFit="1" customWidth="1"/>
    <col min="3954" max="3954" width="27" bestFit="1" customWidth="1"/>
    <col min="3955" max="3955" width="41.5703125" bestFit="1" customWidth="1"/>
    <col min="3956" max="3956" width="30.140625" bestFit="1" customWidth="1"/>
    <col min="3957" max="3957" width="27" bestFit="1" customWidth="1"/>
    <col min="3958" max="3958" width="41.5703125" bestFit="1" customWidth="1"/>
    <col min="3959" max="3959" width="31.140625" bestFit="1" customWidth="1"/>
    <col min="3960" max="3960" width="27" bestFit="1" customWidth="1"/>
    <col min="3961" max="3961" width="41.5703125" bestFit="1" customWidth="1"/>
    <col min="3962" max="3962" width="30.85546875" bestFit="1" customWidth="1"/>
    <col min="3963" max="3963" width="27" bestFit="1" customWidth="1"/>
    <col min="3964" max="3964" width="41.5703125" bestFit="1" customWidth="1"/>
    <col min="3965" max="3965" width="30.140625" bestFit="1" customWidth="1"/>
    <col min="3966" max="3966" width="27" bestFit="1" customWidth="1"/>
    <col min="3967" max="3967" width="41.5703125" bestFit="1" customWidth="1"/>
    <col min="3968" max="3968" width="30.140625" bestFit="1" customWidth="1"/>
    <col min="3969" max="3969" width="27" bestFit="1" customWidth="1"/>
    <col min="3970" max="3970" width="41.5703125" bestFit="1" customWidth="1"/>
    <col min="3971" max="3971" width="33.42578125" bestFit="1" customWidth="1"/>
    <col min="3972" max="3972" width="27" bestFit="1" customWidth="1"/>
    <col min="3973" max="3973" width="41.5703125" bestFit="1" customWidth="1"/>
    <col min="3974" max="3974" width="30.140625" bestFit="1" customWidth="1"/>
    <col min="3975" max="3975" width="27" bestFit="1" customWidth="1"/>
    <col min="3976" max="3976" width="41.5703125" bestFit="1" customWidth="1"/>
    <col min="3977" max="3977" width="30.140625" bestFit="1" customWidth="1"/>
    <col min="3978" max="3978" width="27" bestFit="1" customWidth="1"/>
    <col min="3979" max="3979" width="41.5703125" bestFit="1" customWidth="1"/>
    <col min="3980" max="3980" width="30.140625" bestFit="1" customWidth="1"/>
    <col min="3981" max="3981" width="27" bestFit="1" customWidth="1"/>
    <col min="3982" max="3982" width="41.5703125" bestFit="1" customWidth="1"/>
    <col min="3983" max="3983" width="30.140625" bestFit="1" customWidth="1"/>
    <col min="3984" max="3984" width="27" bestFit="1" customWidth="1"/>
    <col min="3985" max="3985" width="41.5703125" bestFit="1" customWidth="1"/>
    <col min="3986" max="3986" width="35.28515625" bestFit="1" customWidth="1"/>
    <col min="3987" max="3987" width="27" bestFit="1" customWidth="1"/>
    <col min="3988" max="3988" width="41.5703125" bestFit="1" customWidth="1"/>
    <col min="3989" max="3989" width="30.140625" bestFit="1" customWidth="1"/>
    <col min="3990" max="3990" width="27" bestFit="1" customWidth="1"/>
    <col min="3991" max="3991" width="41.5703125" bestFit="1" customWidth="1"/>
    <col min="3992" max="3992" width="30.140625" bestFit="1" customWidth="1"/>
    <col min="3993" max="3993" width="27" bestFit="1" customWidth="1"/>
    <col min="3994" max="3994" width="41.5703125" bestFit="1" customWidth="1"/>
    <col min="3995" max="3995" width="30.140625" bestFit="1" customWidth="1"/>
    <col min="3996" max="3996" width="27" bestFit="1" customWidth="1"/>
    <col min="3997" max="3997" width="41.5703125" bestFit="1" customWidth="1"/>
    <col min="3998" max="3998" width="30.140625" bestFit="1" customWidth="1"/>
    <col min="3999" max="3999" width="27" bestFit="1" customWidth="1"/>
    <col min="4000" max="4000" width="41.5703125" bestFit="1" customWidth="1"/>
    <col min="4001" max="4001" width="30.140625" bestFit="1" customWidth="1"/>
    <col min="4002" max="4002" width="27" bestFit="1" customWidth="1"/>
    <col min="4003" max="4003" width="41.5703125" bestFit="1" customWidth="1"/>
    <col min="4004" max="4004" width="31.5703125" bestFit="1" customWidth="1"/>
    <col min="4005" max="4005" width="27" bestFit="1" customWidth="1"/>
    <col min="4006" max="4006" width="41.5703125" bestFit="1" customWidth="1"/>
    <col min="4007" max="4007" width="32.140625" bestFit="1" customWidth="1"/>
    <col min="4008" max="4008" width="27" bestFit="1" customWidth="1"/>
    <col min="4009" max="4009" width="41.5703125" bestFit="1" customWidth="1"/>
    <col min="4010" max="4010" width="30.140625" bestFit="1" customWidth="1"/>
    <col min="4011" max="4011" width="27" bestFit="1" customWidth="1"/>
    <col min="4012" max="4012" width="41.5703125" bestFit="1" customWidth="1"/>
    <col min="4013" max="4013" width="30.140625" bestFit="1" customWidth="1"/>
    <col min="4014" max="4014" width="27" bestFit="1" customWidth="1"/>
    <col min="4015" max="4015" width="41.5703125" bestFit="1" customWidth="1"/>
    <col min="4016" max="4016" width="33.7109375" bestFit="1" customWidth="1"/>
    <col min="4017" max="4017" width="27" bestFit="1" customWidth="1"/>
    <col min="4018" max="4018" width="41.5703125" bestFit="1" customWidth="1"/>
    <col min="4019" max="4019" width="30.140625" bestFit="1" customWidth="1"/>
    <col min="4020" max="4020" width="27" bestFit="1" customWidth="1"/>
    <col min="4021" max="4021" width="41.5703125" bestFit="1" customWidth="1"/>
    <col min="4022" max="4022" width="33.140625" bestFit="1" customWidth="1"/>
    <col min="4023" max="4023" width="27" bestFit="1" customWidth="1"/>
    <col min="4024" max="4024" width="41.5703125" bestFit="1" customWidth="1"/>
    <col min="4025" max="4025" width="30.140625" bestFit="1" customWidth="1"/>
    <col min="4026" max="4026" width="27" bestFit="1" customWidth="1"/>
    <col min="4027" max="4027" width="41.5703125" bestFit="1" customWidth="1"/>
    <col min="4028" max="4028" width="44.85546875" bestFit="1" customWidth="1"/>
    <col min="4029" max="4029" width="27" bestFit="1" customWidth="1"/>
    <col min="4030" max="4030" width="41.5703125" bestFit="1" customWidth="1"/>
    <col min="4031" max="4031" width="30.140625" bestFit="1" customWidth="1"/>
    <col min="4032" max="4032" width="27" bestFit="1" customWidth="1"/>
    <col min="4033" max="4033" width="41.5703125" bestFit="1" customWidth="1"/>
    <col min="4034" max="4034" width="31.7109375" bestFit="1" customWidth="1"/>
    <col min="4035" max="4035" width="27" bestFit="1" customWidth="1"/>
    <col min="4036" max="4036" width="41.5703125" bestFit="1" customWidth="1"/>
    <col min="4037" max="4037" width="38.42578125" bestFit="1" customWidth="1"/>
    <col min="4038" max="4038" width="27" bestFit="1" customWidth="1"/>
    <col min="4039" max="4039" width="41.5703125" bestFit="1" customWidth="1"/>
    <col min="4040" max="4040" width="30.140625" bestFit="1" customWidth="1"/>
    <col min="4041" max="4041" width="27" bestFit="1" customWidth="1"/>
    <col min="4042" max="4042" width="41.5703125" bestFit="1" customWidth="1"/>
    <col min="4043" max="4043" width="30.140625" bestFit="1" customWidth="1"/>
    <col min="4044" max="4044" width="27" bestFit="1" customWidth="1"/>
    <col min="4045" max="4045" width="41.5703125" bestFit="1" customWidth="1"/>
    <col min="4046" max="4046" width="30.140625" bestFit="1" customWidth="1"/>
    <col min="4047" max="4047" width="27" bestFit="1" customWidth="1"/>
    <col min="4048" max="4048" width="41.5703125" bestFit="1" customWidth="1"/>
    <col min="4049" max="4049" width="30.140625" bestFit="1" customWidth="1"/>
    <col min="4050" max="4050" width="27" bestFit="1" customWidth="1"/>
    <col min="4051" max="4051" width="41.5703125" bestFit="1" customWidth="1"/>
    <col min="4052" max="4052" width="35.28515625" bestFit="1" customWidth="1"/>
    <col min="4053" max="4053" width="27" bestFit="1" customWidth="1"/>
    <col min="4054" max="4054" width="41.5703125" bestFit="1" customWidth="1"/>
    <col min="4055" max="4055" width="30.140625" bestFit="1" customWidth="1"/>
    <col min="4056" max="4056" width="27" bestFit="1" customWidth="1"/>
    <col min="4057" max="4057" width="41.5703125" bestFit="1" customWidth="1"/>
    <col min="4058" max="4058" width="33" bestFit="1" customWidth="1"/>
    <col min="4059" max="4059" width="27" bestFit="1" customWidth="1"/>
    <col min="4060" max="4060" width="41.5703125" bestFit="1" customWidth="1"/>
    <col min="4061" max="4061" width="33" bestFit="1" customWidth="1"/>
    <col min="4062" max="4062" width="27" bestFit="1" customWidth="1"/>
    <col min="4063" max="4063" width="41.5703125" bestFit="1" customWidth="1"/>
    <col min="4064" max="4064" width="30.140625" bestFit="1" customWidth="1"/>
    <col min="4065" max="4065" width="27" bestFit="1" customWidth="1"/>
    <col min="4066" max="4066" width="41.5703125" bestFit="1" customWidth="1"/>
    <col min="4067" max="4067" width="30.85546875" bestFit="1" customWidth="1"/>
    <col min="4068" max="4068" width="27" bestFit="1" customWidth="1"/>
    <col min="4069" max="4069" width="41.5703125" bestFit="1" customWidth="1"/>
    <col min="4070" max="4070" width="34.28515625" bestFit="1" customWidth="1"/>
    <col min="4071" max="4071" width="27" bestFit="1" customWidth="1"/>
    <col min="4072" max="4072" width="41.5703125" bestFit="1" customWidth="1"/>
    <col min="4073" max="4073" width="30.5703125" bestFit="1" customWidth="1"/>
    <col min="4074" max="4074" width="27" bestFit="1" customWidth="1"/>
    <col min="4075" max="4075" width="41.5703125" bestFit="1" customWidth="1"/>
    <col min="4076" max="4076" width="32.5703125" bestFit="1" customWidth="1"/>
    <col min="4077" max="4077" width="27" bestFit="1" customWidth="1"/>
    <col min="4078" max="4078" width="41.5703125" bestFit="1" customWidth="1"/>
    <col min="4079" max="4079" width="42.5703125" bestFit="1" customWidth="1"/>
    <col min="4080" max="4080" width="27" bestFit="1" customWidth="1"/>
    <col min="4081" max="4081" width="41.5703125" bestFit="1" customWidth="1"/>
    <col min="4082" max="4082" width="37.5703125" bestFit="1" customWidth="1"/>
    <col min="4083" max="4083" width="27" bestFit="1" customWidth="1"/>
    <col min="4084" max="4084" width="41.5703125" bestFit="1" customWidth="1"/>
    <col min="4085" max="4085" width="39.28515625" bestFit="1" customWidth="1"/>
    <col min="4086" max="4086" width="27" bestFit="1" customWidth="1"/>
    <col min="4087" max="4087" width="41.5703125" bestFit="1" customWidth="1"/>
    <col min="4088" max="4088" width="31.5703125" bestFit="1" customWidth="1"/>
    <col min="4089" max="4089" width="27" bestFit="1" customWidth="1"/>
    <col min="4090" max="4090" width="41.5703125" bestFit="1" customWidth="1"/>
    <col min="4091" max="4091" width="33.5703125" bestFit="1" customWidth="1"/>
    <col min="4092" max="4092" width="27" bestFit="1" customWidth="1"/>
    <col min="4093" max="4093" width="41.5703125" bestFit="1" customWidth="1"/>
    <col min="4094" max="4094" width="33.7109375" bestFit="1" customWidth="1"/>
    <col min="4095" max="4095" width="27" bestFit="1" customWidth="1"/>
    <col min="4096" max="4096" width="41.5703125" bestFit="1" customWidth="1"/>
    <col min="4097" max="4097" width="30.140625" bestFit="1" customWidth="1"/>
    <col min="4098" max="4098" width="27" bestFit="1" customWidth="1"/>
    <col min="4099" max="4099" width="41.5703125" bestFit="1" customWidth="1"/>
    <col min="4100" max="4100" width="32.5703125" bestFit="1" customWidth="1"/>
    <col min="4101" max="4101" width="27" bestFit="1" customWidth="1"/>
    <col min="4102" max="4102" width="41.5703125" bestFit="1" customWidth="1"/>
    <col min="4103" max="4103" width="38.85546875" bestFit="1" customWidth="1"/>
    <col min="4104" max="4104" width="27" bestFit="1" customWidth="1"/>
    <col min="4105" max="4105" width="41.5703125" bestFit="1" customWidth="1"/>
    <col min="4106" max="4106" width="30.28515625" bestFit="1" customWidth="1"/>
    <col min="4107" max="4107" width="27" bestFit="1" customWidth="1"/>
    <col min="4108" max="4108" width="41.5703125" bestFit="1" customWidth="1"/>
    <col min="4109" max="4109" width="30.140625" bestFit="1" customWidth="1"/>
    <col min="4110" max="4110" width="27" bestFit="1" customWidth="1"/>
    <col min="4111" max="4111" width="41.5703125" bestFit="1" customWidth="1"/>
    <col min="4112" max="4112" width="30.140625" bestFit="1" customWidth="1"/>
    <col min="4113" max="4113" width="27" bestFit="1" customWidth="1"/>
    <col min="4114" max="4114" width="41.5703125" bestFit="1" customWidth="1"/>
    <col min="4115" max="4115" width="30.140625" bestFit="1" customWidth="1"/>
    <col min="4116" max="4116" width="27" bestFit="1" customWidth="1"/>
    <col min="4117" max="4117" width="41.5703125" bestFit="1" customWidth="1"/>
    <col min="4118" max="4118" width="30.140625" bestFit="1" customWidth="1"/>
    <col min="4119" max="4119" width="27" bestFit="1" customWidth="1"/>
    <col min="4120" max="4120" width="41.5703125" bestFit="1" customWidth="1"/>
    <col min="4121" max="4121" width="30.140625" bestFit="1" customWidth="1"/>
    <col min="4122" max="4122" width="27" bestFit="1" customWidth="1"/>
    <col min="4123" max="4123" width="41.5703125" bestFit="1" customWidth="1"/>
    <col min="4124" max="4124" width="30.140625" bestFit="1" customWidth="1"/>
    <col min="4125" max="4125" width="27" bestFit="1" customWidth="1"/>
    <col min="4126" max="4126" width="41.5703125" bestFit="1" customWidth="1"/>
    <col min="4127" max="4127" width="30.140625" bestFit="1" customWidth="1"/>
    <col min="4128" max="4128" width="27" bestFit="1" customWidth="1"/>
    <col min="4129" max="4129" width="41.5703125" bestFit="1" customWidth="1"/>
    <col min="4130" max="4130" width="30.140625" bestFit="1" customWidth="1"/>
    <col min="4131" max="4131" width="27" bestFit="1" customWidth="1"/>
    <col min="4132" max="4132" width="41.5703125" bestFit="1" customWidth="1"/>
    <col min="4133" max="4133" width="30.140625" bestFit="1" customWidth="1"/>
    <col min="4134" max="4134" width="27" bestFit="1" customWidth="1"/>
    <col min="4135" max="4135" width="41.5703125" bestFit="1" customWidth="1"/>
    <col min="4136" max="4136" width="31.140625" bestFit="1" customWidth="1"/>
    <col min="4137" max="4137" width="27" bestFit="1" customWidth="1"/>
    <col min="4138" max="4138" width="41.5703125" bestFit="1" customWidth="1"/>
    <col min="4139" max="4139" width="30.140625" bestFit="1" customWidth="1"/>
    <col min="4140" max="4140" width="27" bestFit="1" customWidth="1"/>
    <col min="4141" max="4141" width="41.5703125" bestFit="1" customWidth="1"/>
    <col min="4142" max="4142" width="30.140625" bestFit="1" customWidth="1"/>
    <col min="4143" max="4143" width="27" bestFit="1" customWidth="1"/>
    <col min="4144" max="4144" width="41.5703125" bestFit="1" customWidth="1"/>
    <col min="4145" max="4145" width="30.140625" bestFit="1" customWidth="1"/>
    <col min="4146" max="4146" width="27" bestFit="1" customWidth="1"/>
    <col min="4147" max="4147" width="41.5703125" bestFit="1" customWidth="1"/>
    <col min="4148" max="4148" width="32.7109375" bestFit="1" customWidth="1"/>
    <col min="4149" max="4149" width="27" bestFit="1" customWidth="1"/>
    <col min="4150" max="4150" width="41.5703125" bestFit="1" customWidth="1"/>
    <col min="4151" max="4151" width="35.85546875" bestFit="1" customWidth="1"/>
    <col min="4152" max="4152" width="27" bestFit="1" customWidth="1"/>
    <col min="4153" max="4153" width="41.5703125" bestFit="1" customWidth="1"/>
    <col min="4154" max="4154" width="30.140625" bestFit="1" customWidth="1"/>
    <col min="4155" max="4155" width="27" bestFit="1" customWidth="1"/>
    <col min="4156" max="4156" width="41.5703125" bestFit="1" customWidth="1"/>
    <col min="4157" max="4157" width="32.5703125" bestFit="1" customWidth="1"/>
    <col min="4158" max="4158" width="27" bestFit="1" customWidth="1"/>
    <col min="4159" max="4159" width="41.5703125" bestFit="1" customWidth="1"/>
    <col min="4160" max="4160" width="30.140625" bestFit="1" customWidth="1"/>
    <col min="4161" max="4161" width="27" bestFit="1" customWidth="1"/>
    <col min="4162" max="4162" width="41.5703125" bestFit="1" customWidth="1"/>
    <col min="4163" max="4163" width="41" bestFit="1" customWidth="1"/>
    <col min="4164" max="4164" width="27" bestFit="1" customWidth="1"/>
    <col min="4165" max="4165" width="41.5703125" bestFit="1" customWidth="1"/>
    <col min="4166" max="4166" width="33.5703125" bestFit="1" customWidth="1"/>
    <col min="4167" max="4167" width="27" bestFit="1" customWidth="1"/>
    <col min="4168" max="4168" width="41.5703125" bestFit="1" customWidth="1"/>
    <col min="4169" max="4169" width="30.140625" bestFit="1" customWidth="1"/>
    <col min="4170" max="4170" width="27" bestFit="1" customWidth="1"/>
    <col min="4171" max="4171" width="41.5703125" bestFit="1" customWidth="1"/>
    <col min="4172" max="4172" width="37.140625" bestFit="1" customWidth="1"/>
    <col min="4173" max="4173" width="27" bestFit="1" customWidth="1"/>
    <col min="4174" max="4174" width="41.5703125" bestFit="1" customWidth="1"/>
    <col min="4175" max="4175" width="40.28515625" bestFit="1" customWidth="1"/>
    <col min="4176" max="4176" width="27" bestFit="1" customWidth="1"/>
    <col min="4177" max="4177" width="41.5703125" bestFit="1" customWidth="1"/>
    <col min="4178" max="4178" width="30.140625" bestFit="1" customWidth="1"/>
    <col min="4179" max="4179" width="27" bestFit="1" customWidth="1"/>
    <col min="4180" max="4180" width="41.5703125" bestFit="1" customWidth="1"/>
    <col min="4181" max="4181" width="30.140625" bestFit="1" customWidth="1"/>
    <col min="4182" max="4182" width="27" bestFit="1" customWidth="1"/>
    <col min="4183" max="4183" width="41.5703125" bestFit="1" customWidth="1"/>
    <col min="4184" max="4184" width="30.85546875" bestFit="1" customWidth="1"/>
    <col min="4185" max="4185" width="27" bestFit="1" customWidth="1"/>
    <col min="4186" max="4186" width="41.5703125" bestFit="1" customWidth="1"/>
    <col min="4187" max="4187" width="30.140625" bestFit="1" customWidth="1"/>
    <col min="4188" max="4188" width="27" bestFit="1" customWidth="1"/>
    <col min="4189" max="4189" width="41.5703125" bestFit="1" customWidth="1"/>
    <col min="4190" max="4190" width="30.140625" bestFit="1" customWidth="1"/>
    <col min="4191" max="4191" width="27" bestFit="1" customWidth="1"/>
    <col min="4192" max="4192" width="41.5703125" bestFit="1" customWidth="1"/>
    <col min="4193" max="4193" width="33.85546875" bestFit="1" customWidth="1"/>
    <col min="4194" max="4194" width="27" bestFit="1" customWidth="1"/>
    <col min="4195" max="4195" width="41.5703125" bestFit="1" customWidth="1"/>
    <col min="4196" max="4196" width="30.140625" bestFit="1" customWidth="1"/>
    <col min="4197" max="4197" width="27" bestFit="1" customWidth="1"/>
    <col min="4198" max="4198" width="41.5703125" bestFit="1" customWidth="1"/>
    <col min="4199" max="4199" width="30.140625" bestFit="1" customWidth="1"/>
    <col min="4200" max="4200" width="27" bestFit="1" customWidth="1"/>
    <col min="4201" max="4201" width="41.5703125" bestFit="1" customWidth="1"/>
    <col min="4202" max="4202" width="30.140625" bestFit="1" customWidth="1"/>
    <col min="4203" max="4203" width="27" bestFit="1" customWidth="1"/>
    <col min="4204" max="4204" width="41.5703125" bestFit="1" customWidth="1"/>
    <col min="4205" max="4205" width="31.28515625" bestFit="1" customWidth="1"/>
    <col min="4206" max="4206" width="27" bestFit="1" customWidth="1"/>
    <col min="4207" max="4207" width="41.5703125" bestFit="1" customWidth="1"/>
    <col min="4208" max="4208" width="30.140625" bestFit="1" customWidth="1"/>
    <col min="4209" max="4209" width="27" bestFit="1" customWidth="1"/>
    <col min="4210" max="4210" width="41.5703125" bestFit="1" customWidth="1"/>
    <col min="4211" max="4211" width="33.5703125" bestFit="1" customWidth="1"/>
    <col min="4212" max="4212" width="27" bestFit="1" customWidth="1"/>
    <col min="4213" max="4213" width="41.5703125" bestFit="1" customWidth="1"/>
    <col min="4214" max="4214" width="32" bestFit="1" customWidth="1"/>
    <col min="4215" max="4215" width="27" bestFit="1" customWidth="1"/>
    <col min="4216" max="4217" width="41.5703125" bestFit="1" customWidth="1"/>
    <col min="4218" max="4218" width="27" bestFit="1" customWidth="1"/>
    <col min="4219" max="4219" width="41.5703125" bestFit="1" customWidth="1"/>
    <col min="4220" max="4220" width="30.140625" bestFit="1" customWidth="1"/>
    <col min="4221" max="4221" width="27" bestFit="1" customWidth="1"/>
    <col min="4222" max="4222" width="41.5703125" bestFit="1" customWidth="1"/>
    <col min="4223" max="4223" width="30.140625" bestFit="1" customWidth="1"/>
    <col min="4224" max="4224" width="27" bestFit="1" customWidth="1"/>
    <col min="4225" max="4225" width="41.5703125" bestFit="1" customWidth="1"/>
    <col min="4226" max="4226" width="30.28515625" bestFit="1" customWidth="1"/>
    <col min="4227" max="4227" width="27" bestFit="1" customWidth="1"/>
    <col min="4228" max="4228" width="41.5703125" bestFit="1" customWidth="1"/>
    <col min="4229" max="4229" width="39.85546875" bestFit="1" customWidth="1"/>
    <col min="4230" max="4230" width="27" bestFit="1" customWidth="1"/>
    <col min="4231" max="4231" width="41.5703125" bestFit="1" customWidth="1"/>
    <col min="4232" max="4232" width="30.42578125" bestFit="1" customWidth="1"/>
    <col min="4233" max="4233" width="27" bestFit="1" customWidth="1"/>
    <col min="4234" max="4234" width="41.5703125" bestFit="1" customWidth="1"/>
    <col min="4235" max="4235" width="32.85546875" bestFit="1" customWidth="1"/>
    <col min="4236" max="4236" width="27" bestFit="1" customWidth="1"/>
    <col min="4237" max="4237" width="41.5703125" bestFit="1" customWidth="1"/>
    <col min="4238" max="4238" width="30.140625" bestFit="1" customWidth="1"/>
    <col min="4239" max="4239" width="27" bestFit="1" customWidth="1"/>
    <col min="4240" max="4240" width="41.5703125" bestFit="1" customWidth="1"/>
    <col min="4241" max="4241" width="30.140625" bestFit="1" customWidth="1"/>
    <col min="4242" max="4242" width="27" bestFit="1" customWidth="1"/>
    <col min="4243" max="4243" width="41.5703125" bestFit="1" customWidth="1"/>
    <col min="4244" max="4244" width="30.140625" bestFit="1" customWidth="1"/>
    <col min="4245" max="4245" width="27" bestFit="1" customWidth="1"/>
    <col min="4246" max="4246" width="41.5703125" bestFit="1" customWidth="1"/>
    <col min="4247" max="4247" width="30.140625" bestFit="1" customWidth="1"/>
    <col min="4248" max="4248" width="27" bestFit="1" customWidth="1"/>
    <col min="4249" max="4249" width="41.5703125" bestFit="1" customWidth="1"/>
    <col min="4250" max="4250" width="31.7109375" bestFit="1" customWidth="1"/>
    <col min="4251" max="4251" width="27" bestFit="1" customWidth="1"/>
    <col min="4252" max="4252" width="41.5703125" bestFit="1" customWidth="1"/>
    <col min="4253" max="4253" width="41.7109375" bestFit="1" customWidth="1"/>
    <col min="4254" max="4254" width="27" bestFit="1" customWidth="1"/>
    <col min="4255" max="4255" width="41.5703125" bestFit="1" customWidth="1"/>
    <col min="4256" max="4256" width="43.5703125" bestFit="1" customWidth="1"/>
    <col min="4257" max="4257" width="27" bestFit="1" customWidth="1"/>
    <col min="4258" max="4258" width="41.5703125" bestFit="1" customWidth="1"/>
    <col min="4259" max="4259" width="37.7109375" bestFit="1" customWidth="1"/>
    <col min="4260" max="4260" width="27" bestFit="1" customWidth="1"/>
    <col min="4261" max="4261" width="41.5703125" bestFit="1" customWidth="1"/>
    <col min="4262" max="4262" width="30.42578125" bestFit="1" customWidth="1"/>
    <col min="4263" max="4263" width="27" bestFit="1" customWidth="1"/>
    <col min="4264" max="4264" width="41.5703125" bestFit="1" customWidth="1"/>
    <col min="4265" max="4265" width="38.42578125" bestFit="1" customWidth="1"/>
    <col min="4266" max="4266" width="27" bestFit="1" customWidth="1"/>
    <col min="4267" max="4267" width="41.5703125" bestFit="1" customWidth="1"/>
    <col min="4268" max="4268" width="32.140625" bestFit="1" customWidth="1"/>
    <col min="4269" max="4269" width="27" bestFit="1" customWidth="1"/>
    <col min="4270" max="4270" width="41.5703125" bestFit="1" customWidth="1"/>
    <col min="4271" max="4271" width="32.42578125" bestFit="1" customWidth="1"/>
    <col min="4272" max="4272" width="27" bestFit="1" customWidth="1"/>
    <col min="4273" max="4273" width="41.5703125" bestFit="1" customWidth="1"/>
    <col min="4274" max="4274" width="30.85546875" bestFit="1" customWidth="1"/>
    <col min="4275" max="4275" width="27" bestFit="1" customWidth="1"/>
    <col min="4276" max="4276" width="41.5703125" bestFit="1" customWidth="1"/>
    <col min="4277" max="4277" width="31.5703125" bestFit="1" customWidth="1"/>
    <col min="4278" max="4278" width="27" bestFit="1" customWidth="1"/>
    <col min="4279" max="4279" width="41.5703125" bestFit="1" customWidth="1"/>
    <col min="4280" max="4280" width="36.5703125" bestFit="1" customWidth="1"/>
    <col min="4281" max="4281" width="27" bestFit="1" customWidth="1"/>
    <col min="4282" max="4282" width="41.5703125" bestFit="1" customWidth="1"/>
    <col min="4283" max="4283" width="31.5703125" bestFit="1" customWidth="1"/>
    <col min="4284" max="4284" width="27" bestFit="1" customWidth="1"/>
    <col min="4285" max="4285" width="41.5703125" bestFit="1" customWidth="1"/>
    <col min="4286" max="4286" width="32.5703125" bestFit="1" customWidth="1"/>
    <col min="4287" max="4287" width="27" bestFit="1" customWidth="1"/>
    <col min="4288" max="4288" width="41.5703125" bestFit="1" customWidth="1"/>
    <col min="4289" max="4289" width="30.140625" bestFit="1" customWidth="1"/>
    <col min="4290" max="4290" width="27" bestFit="1" customWidth="1"/>
    <col min="4291" max="4291" width="41.5703125" bestFit="1" customWidth="1"/>
    <col min="4292" max="4292" width="37.42578125" bestFit="1" customWidth="1"/>
    <col min="4293" max="4293" width="27" bestFit="1" customWidth="1"/>
    <col min="4294" max="4294" width="41.5703125" bestFit="1" customWidth="1"/>
    <col min="4295" max="4295" width="32.140625" bestFit="1" customWidth="1"/>
    <col min="4296" max="4296" width="27" bestFit="1" customWidth="1"/>
    <col min="4297" max="4297" width="41.5703125" bestFit="1" customWidth="1"/>
    <col min="4298" max="4298" width="31.5703125" bestFit="1" customWidth="1"/>
    <col min="4299" max="4299" width="27" bestFit="1" customWidth="1"/>
    <col min="4300" max="4300" width="41.5703125" bestFit="1" customWidth="1"/>
    <col min="4301" max="4301" width="34.7109375" bestFit="1" customWidth="1"/>
    <col min="4302" max="4302" width="27" bestFit="1" customWidth="1"/>
    <col min="4303" max="4303" width="41.5703125" bestFit="1" customWidth="1"/>
    <col min="4304" max="4304" width="35.5703125" bestFit="1" customWidth="1"/>
    <col min="4305" max="4305" width="27" bestFit="1" customWidth="1"/>
    <col min="4306" max="4306" width="41.5703125" bestFit="1" customWidth="1"/>
    <col min="4307" max="4307" width="34.28515625" bestFit="1" customWidth="1"/>
    <col min="4308" max="4308" width="27" bestFit="1" customWidth="1"/>
    <col min="4309" max="4309" width="41.5703125" bestFit="1" customWidth="1"/>
    <col min="4310" max="4310" width="31.42578125" bestFit="1" customWidth="1"/>
    <col min="4311" max="4311" width="27" bestFit="1" customWidth="1"/>
    <col min="4312" max="4312" width="41.5703125" bestFit="1" customWidth="1"/>
    <col min="4313" max="4313" width="35" bestFit="1" customWidth="1"/>
    <col min="4314" max="4314" width="27" bestFit="1" customWidth="1"/>
    <col min="4315" max="4315" width="41.5703125" bestFit="1" customWidth="1"/>
    <col min="4316" max="4316" width="30.5703125" bestFit="1" customWidth="1"/>
    <col min="4317" max="4317" width="27" bestFit="1" customWidth="1"/>
    <col min="4318" max="4318" width="41.5703125" bestFit="1" customWidth="1"/>
    <col min="4319" max="4319" width="30.140625" bestFit="1" customWidth="1"/>
    <col min="4320" max="4320" width="27" bestFit="1" customWidth="1"/>
    <col min="4321" max="4321" width="41.5703125" bestFit="1" customWidth="1"/>
    <col min="4322" max="4322" width="30.140625" bestFit="1" customWidth="1"/>
    <col min="4323" max="4323" width="27" bestFit="1" customWidth="1"/>
    <col min="4324" max="4324" width="41.5703125" bestFit="1" customWidth="1"/>
    <col min="4325" max="4325" width="39.140625" bestFit="1" customWidth="1"/>
    <col min="4326" max="4326" width="27" bestFit="1" customWidth="1"/>
    <col min="4327" max="4327" width="41.5703125" bestFit="1" customWidth="1"/>
    <col min="4328" max="4328" width="32" bestFit="1" customWidth="1"/>
    <col min="4329" max="4329" width="27" bestFit="1" customWidth="1"/>
    <col min="4330" max="4330" width="41.5703125" bestFit="1" customWidth="1"/>
    <col min="4331" max="4331" width="35.5703125" bestFit="1" customWidth="1"/>
    <col min="4332" max="4332" width="27" bestFit="1" customWidth="1"/>
    <col min="4333" max="4333" width="41.5703125" bestFit="1" customWidth="1"/>
    <col min="4334" max="4334" width="42.28515625" bestFit="1" customWidth="1"/>
    <col min="4335" max="4335" width="27" bestFit="1" customWidth="1"/>
    <col min="4336" max="4336" width="41.5703125" bestFit="1" customWidth="1"/>
    <col min="4337" max="4337" width="31" bestFit="1" customWidth="1"/>
    <col min="4338" max="4338" width="27" bestFit="1" customWidth="1"/>
    <col min="4339" max="4339" width="41.5703125" bestFit="1" customWidth="1"/>
    <col min="4340" max="4340" width="32.5703125" bestFit="1" customWidth="1"/>
    <col min="4341" max="4341" width="27" bestFit="1" customWidth="1"/>
    <col min="4342" max="4342" width="41.5703125" bestFit="1" customWidth="1"/>
    <col min="4343" max="4343" width="42" bestFit="1" customWidth="1"/>
    <col min="4344" max="4344" width="27" bestFit="1" customWidth="1"/>
    <col min="4345" max="4345" width="41.5703125" bestFit="1" customWidth="1"/>
    <col min="4346" max="4346" width="37.5703125" bestFit="1" customWidth="1"/>
    <col min="4347" max="4347" width="27" bestFit="1" customWidth="1"/>
    <col min="4348" max="4348" width="41.5703125" bestFit="1" customWidth="1"/>
    <col min="4349" max="4349" width="41.140625" bestFit="1" customWidth="1"/>
    <col min="4350" max="4350" width="27" bestFit="1" customWidth="1"/>
    <col min="4351" max="4351" width="41.5703125" bestFit="1" customWidth="1"/>
    <col min="4352" max="4352" width="39.7109375" bestFit="1" customWidth="1"/>
    <col min="4353" max="4353" width="27" bestFit="1" customWidth="1"/>
    <col min="4354" max="4354" width="41.5703125" bestFit="1" customWidth="1"/>
    <col min="4355" max="4355" width="40.85546875" bestFit="1" customWidth="1"/>
    <col min="4356" max="4356" width="27" bestFit="1" customWidth="1"/>
    <col min="4357" max="4357" width="41.5703125" bestFit="1" customWidth="1"/>
    <col min="4358" max="4358" width="44.5703125" bestFit="1" customWidth="1"/>
    <col min="4359" max="4359" width="27" bestFit="1" customWidth="1"/>
    <col min="4360" max="4360" width="41.5703125" bestFit="1" customWidth="1"/>
    <col min="4361" max="4361" width="43" bestFit="1" customWidth="1"/>
    <col min="4362" max="4362" width="27" bestFit="1" customWidth="1"/>
    <col min="4363" max="4363" width="41.5703125" bestFit="1" customWidth="1"/>
    <col min="4364" max="4364" width="37.85546875" bestFit="1" customWidth="1"/>
    <col min="4365" max="4365" width="27" bestFit="1" customWidth="1"/>
    <col min="4366" max="4366" width="41.5703125" bestFit="1" customWidth="1"/>
    <col min="4367" max="4367" width="30.140625" bestFit="1" customWidth="1"/>
    <col min="4368" max="4368" width="27" bestFit="1" customWidth="1"/>
    <col min="4369" max="4369" width="41.5703125" bestFit="1" customWidth="1"/>
    <col min="4370" max="4370" width="45.42578125" bestFit="1" customWidth="1"/>
    <col min="4371" max="4371" width="27" bestFit="1" customWidth="1"/>
    <col min="4372" max="4372" width="41.5703125" bestFit="1" customWidth="1"/>
    <col min="4373" max="4373" width="41.7109375" bestFit="1" customWidth="1"/>
    <col min="4374" max="4374" width="27" bestFit="1" customWidth="1"/>
    <col min="4375" max="4375" width="41.5703125" bestFit="1" customWidth="1"/>
    <col min="4376" max="4376" width="30.140625" bestFit="1" customWidth="1"/>
    <col min="4377" max="4377" width="27" bestFit="1" customWidth="1"/>
    <col min="4378" max="4378" width="41.5703125" bestFit="1" customWidth="1"/>
    <col min="4379" max="4379" width="32.28515625" bestFit="1" customWidth="1"/>
    <col min="4380" max="4380" width="27" bestFit="1" customWidth="1"/>
    <col min="4381" max="4381" width="41.5703125" bestFit="1" customWidth="1"/>
    <col min="4382" max="4382" width="30.140625" bestFit="1" customWidth="1"/>
    <col min="4383" max="4383" width="27" bestFit="1" customWidth="1"/>
    <col min="4384" max="4384" width="41.5703125" bestFit="1" customWidth="1"/>
    <col min="4385" max="4385" width="36" bestFit="1" customWidth="1"/>
    <col min="4386" max="4386" width="27" bestFit="1" customWidth="1"/>
    <col min="4387" max="4387" width="41.5703125" bestFit="1" customWidth="1"/>
    <col min="4388" max="4388" width="40.42578125" bestFit="1" customWidth="1"/>
    <col min="4389" max="4389" width="27" bestFit="1" customWidth="1"/>
    <col min="4390" max="4390" width="41.5703125" bestFit="1" customWidth="1"/>
    <col min="4391" max="4391" width="34.5703125" bestFit="1" customWidth="1"/>
    <col min="4392" max="4392" width="27" bestFit="1" customWidth="1"/>
    <col min="4393" max="4393" width="41.5703125" bestFit="1" customWidth="1"/>
    <col min="4394" max="4394" width="36.42578125" bestFit="1" customWidth="1"/>
    <col min="4395" max="4395" width="27" bestFit="1" customWidth="1"/>
    <col min="4396" max="4396" width="41.5703125" bestFit="1" customWidth="1"/>
    <col min="4397" max="4397" width="37.140625" bestFit="1" customWidth="1"/>
    <col min="4398" max="4398" width="27" bestFit="1" customWidth="1"/>
    <col min="4399" max="4399" width="41.5703125" bestFit="1" customWidth="1"/>
    <col min="4400" max="4400" width="35.140625" bestFit="1" customWidth="1"/>
    <col min="4401" max="4401" width="27" bestFit="1" customWidth="1"/>
    <col min="4402" max="4402" width="41.5703125" bestFit="1" customWidth="1"/>
    <col min="4403" max="4403" width="30.28515625" bestFit="1" customWidth="1"/>
    <col min="4404" max="4404" width="27" bestFit="1" customWidth="1"/>
    <col min="4405" max="4405" width="41.5703125" bestFit="1" customWidth="1"/>
    <col min="4406" max="4406" width="43.7109375" bestFit="1" customWidth="1"/>
    <col min="4407" max="4407" width="27" bestFit="1" customWidth="1"/>
    <col min="4408" max="4408" width="41.5703125" bestFit="1" customWidth="1"/>
    <col min="4409" max="4409" width="42.42578125" bestFit="1" customWidth="1"/>
    <col min="4410" max="4410" width="27" bestFit="1" customWidth="1"/>
    <col min="4411" max="4411" width="41.5703125" bestFit="1" customWidth="1"/>
    <col min="4412" max="4412" width="36.42578125" bestFit="1" customWidth="1"/>
    <col min="4413" max="4413" width="27" bestFit="1" customWidth="1"/>
    <col min="4414" max="4414" width="41.5703125" bestFit="1" customWidth="1"/>
    <col min="4415" max="4415" width="30.140625" bestFit="1" customWidth="1"/>
    <col min="4416" max="4416" width="27" bestFit="1" customWidth="1"/>
    <col min="4417" max="4417" width="41.5703125" bestFit="1" customWidth="1"/>
    <col min="4418" max="4418" width="30.7109375" bestFit="1" customWidth="1"/>
    <col min="4419" max="4419" width="27" bestFit="1" customWidth="1"/>
    <col min="4420" max="4420" width="41.5703125" bestFit="1" customWidth="1"/>
    <col min="4421" max="4421" width="30.140625" bestFit="1" customWidth="1"/>
    <col min="4422" max="4422" width="27" bestFit="1" customWidth="1"/>
    <col min="4423" max="4423" width="41.5703125" bestFit="1" customWidth="1"/>
    <col min="4424" max="4424" width="33.5703125" bestFit="1" customWidth="1"/>
    <col min="4425" max="4425" width="27" bestFit="1" customWidth="1"/>
    <col min="4426" max="4426" width="41.5703125" bestFit="1" customWidth="1"/>
    <col min="4427" max="4427" width="32.85546875" bestFit="1" customWidth="1"/>
    <col min="4428" max="4428" width="27" bestFit="1" customWidth="1"/>
    <col min="4429" max="4429" width="41.5703125" bestFit="1" customWidth="1"/>
    <col min="4430" max="4430" width="30.140625" bestFit="1" customWidth="1"/>
    <col min="4431" max="4431" width="27" bestFit="1" customWidth="1"/>
    <col min="4432" max="4432" width="41.5703125" bestFit="1" customWidth="1"/>
    <col min="4433" max="4433" width="37.85546875" bestFit="1" customWidth="1"/>
    <col min="4434" max="4434" width="27" bestFit="1" customWidth="1"/>
    <col min="4435" max="4435" width="41.5703125" bestFit="1" customWidth="1"/>
    <col min="4436" max="4436" width="35" bestFit="1" customWidth="1"/>
    <col min="4437" max="4437" width="27" bestFit="1" customWidth="1"/>
    <col min="4438" max="4438" width="41.5703125" bestFit="1" customWidth="1"/>
    <col min="4439" max="4439" width="30.140625" bestFit="1" customWidth="1"/>
    <col min="4440" max="4440" width="27" bestFit="1" customWidth="1"/>
    <col min="4441" max="4441" width="41.5703125" bestFit="1" customWidth="1"/>
    <col min="4442" max="4442" width="36.85546875" bestFit="1" customWidth="1"/>
    <col min="4443" max="4443" width="27" bestFit="1" customWidth="1"/>
    <col min="4444" max="4444" width="41.5703125" bestFit="1" customWidth="1"/>
    <col min="4445" max="4445" width="32.85546875" bestFit="1" customWidth="1"/>
    <col min="4446" max="4446" width="27" bestFit="1" customWidth="1"/>
    <col min="4447" max="4447" width="41.5703125" bestFit="1" customWidth="1"/>
    <col min="4448" max="4448" width="35.42578125" bestFit="1" customWidth="1"/>
    <col min="4449" max="4449" width="27" bestFit="1" customWidth="1"/>
    <col min="4450" max="4450" width="41.5703125" bestFit="1" customWidth="1"/>
    <col min="4451" max="4451" width="30.140625" bestFit="1" customWidth="1"/>
    <col min="4452" max="4452" width="27" bestFit="1" customWidth="1"/>
    <col min="4453" max="4453" width="41.5703125" bestFit="1" customWidth="1"/>
    <col min="4454" max="4454" width="36" bestFit="1" customWidth="1"/>
    <col min="4455" max="4455" width="27" bestFit="1" customWidth="1"/>
    <col min="4456" max="4456" width="41.5703125" bestFit="1" customWidth="1"/>
    <col min="4457" max="4457" width="36.85546875" bestFit="1" customWidth="1"/>
    <col min="4458" max="4458" width="27" bestFit="1" customWidth="1"/>
    <col min="4459" max="4459" width="41.5703125" bestFit="1" customWidth="1"/>
    <col min="4460" max="4460" width="31" bestFit="1" customWidth="1"/>
    <col min="4461" max="4461" width="27" bestFit="1" customWidth="1"/>
    <col min="4462" max="4462" width="41.5703125" bestFit="1" customWidth="1"/>
    <col min="4463" max="4463" width="40.85546875" bestFit="1" customWidth="1"/>
    <col min="4464" max="4464" width="27" bestFit="1" customWidth="1"/>
    <col min="4465" max="4465" width="41.5703125" bestFit="1" customWidth="1"/>
    <col min="4466" max="4466" width="30.140625" bestFit="1" customWidth="1"/>
    <col min="4467" max="4467" width="27" bestFit="1" customWidth="1"/>
    <col min="4468" max="4468" width="41.5703125" bestFit="1" customWidth="1"/>
    <col min="4469" max="4469" width="36.7109375" bestFit="1" customWidth="1"/>
    <col min="4470" max="4470" width="27" bestFit="1" customWidth="1"/>
    <col min="4471" max="4471" width="41.5703125" bestFit="1" customWidth="1"/>
    <col min="4472" max="4472" width="30.140625" bestFit="1" customWidth="1"/>
    <col min="4473" max="4473" width="27" bestFit="1" customWidth="1"/>
    <col min="4474" max="4474" width="41.5703125" bestFit="1" customWidth="1"/>
    <col min="4475" max="4475" width="30.140625" bestFit="1" customWidth="1"/>
    <col min="4476" max="4476" width="27" bestFit="1" customWidth="1"/>
    <col min="4477" max="4477" width="41.5703125" bestFit="1" customWidth="1"/>
    <col min="4478" max="4478" width="30.140625" bestFit="1" customWidth="1"/>
    <col min="4479" max="4479" width="27" bestFit="1" customWidth="1"/>
    <col min="4480" max="4480" width="41.5703125" bestFit="1" customWidth="1"/>
    <col min="4481" max="4481" width="39.7109375" bestFit="1" customWidth="1"/>
    <col min="4482" max="4482" width="27" bestFit="1" customWidth="1"/>
    <col min="4483" max="4483" width="41.5703125" bestFit="1" customWidth="1"/>
    <col min="4484" max="4484" width="34.7109375" bestFit="1" customWidth="1"/>
    <col min="4485" max="4485" width="27" bestFit="1" customWidth="1"/>
    <col min="4486" max="4486" width="41.5703125" bestFit="1" customWidth="1"/>
    <col min="4487" max="4487" width="35.42578125" bestFit="1" customWidth="1"/>
    <col min="4488" max="4488" width="27" bestFit="1" customWidth="1"/>
    <col min="4489" max="4489" width="41.5703125" bestFit="1" customWidth="1"/>
    <col min="4490" max="4490" width="30.140625" bestFit="1" customWidth="1"/>
    <col min="4491" max="4491" width="27" bestFit="1" customWidth="1"/>
    <col min="4492" max="4492" width="41.5703125" bestFit="1" customWidth="1"/>
    <col min="4493" max="4493" width="31.7109375" bestFit="1" customWidth="1"/>
    <col min="4494" max="4494" width="27" bestFit="1" customWidth="1"/>
    <col min="4495" max="4495" width="41.5703125" bestFit="1" customWidth="1"/>
    <col min="4496" max="4496" width="30.28515625" bestFit="1" customWidth="1"/>
    <col min="4497" max="4497" width="27" bestFit="1" customWidth="1"/>
    <col min="4498" max="4498" width="41.5703125" bestFit="1" customWidth="1"/>
    <col min="4499" max="4499" width="30.140625" bestFit="1" customWidth="1"/>
    <col min="4500" max="4500" width="27" bestFit="1" customWidth="1"/>
    <col min="4501" max="4501" width="41.5703125" bestFit="1" customWidth="1"/>
    <col min="4502" max="4502" width="34.85546875" bestFit="1" customWidth="1"/>
    <col min="4503" max="4503" width="27" bestFit="1" customWidth="1"/>
    <col min="4504" max="4504" width="41.5703125" bestFit="1" customWidth="1"/>
    <col min="4505" max="4505" width="34.140625" bestFit="1" customWidth="1"/>
    <col min="4506" max="4506" width="27" bestFit="1" customWidth="1"/>
    <col min="4507" max="4507" width="41.5703125" bestFit="1" customWidth="1"/>
    <col min="4508" max="4508" width="33.5703125" bestFit="1" customWidth="1"/>
    <col min="4509" max="4509" width="27" bestFit="1" customWidth="1"/>
    <col min="4510" max="4510" width="41.5703125" bestFit="1" customWidth="1"/>
    <col min="4511" max="4511" width="30.42578125" bestFit="1" customWidth="1"/>
    <col min="4512" max="4512" width="27" bestFit="1" customWidth="1"/>
    <col min="4513" max="4513" width="41.5703125" bestFit="1" customWidth="1"/>
    <col min="4514" max="4514" width="30.140625" bestFit="1" customWidth="1"/>
    <col min="4515" max="4515" width="27" bestFit="1" customWidth="1"/>
    <col min="4516" max="4516" width="41.5703125" bestFit="1" customWidth="1"/>
    <col min="4517" max="4517" width="41.85546875" bestFit="1" customWidth="1"/>
    <col min="4518" max="4518" width="27" bestFit="1" customWidth="1"/>
    <col min="4519" max="4519" width="41.5703125" bestFit="1" customWidth="1"/>
    <col min="4520" max="4520" width="30.140625" bestFit="1" customWidth="1"/>
    <col min="4521" max="4521" width="27" bestFit="1" customWidth="1"/>
    <col min="4522" max="4522" width="41.5703125" bestFit="1" customWidth="1"/>
    <col min="4523" max="4523" width="36.28515625" bestFit="1" customWidth="1"/>
    <col min="4524" max="4524" width="27" bestFit="1" customWidth="1"/>
    <col min="4525" max="4525" width="41.5703125" bestFit="1" customWidth="1"/>
    <col min="4526" max="4526" width="30.140625" bestFit="1" customWidth="1"/>
    <col min="4527" max="4527" width="27" bestFit="1" customWidth="1"/>
    <col min="4528" max="4528" width="41.5703125" bestFit="1" customWidth="1"/>
    <col min="4529" max="4529" width="38.7109375" bestFit="1" customWidth="1"/>
    <col min="4530" max="4530" width="27" bestFit="1" customWidth="1"/>
    <col min="4531" max="4531" width="41.5703125" bestFit="1" customWidth="1"/>
    <col min="4532" max="4532" width="30.28515625" bestFit="1" customWidth="1"/>
    <col min="4533" max="4533" width="27" bestFit="1" customWidth="1"/>
    <col min="4534" max="4534" width="41.5703125" bestFit="1" customWidth="1"/>
    <col min="4535" max="4535" width="38" bestFit="1" customWidth="1"/>
    <col min="4536" max="4536" width="27" bestFit="1" customWidth="1"/>
    <col min="4537" max="4537" width="41.5703125" bestFit="1" customWidth="1"/>
    <col min="4538" max="4538" width="39.5703125" bestFit="1" customWidth="1"/>
    <col min="4539" max="4539" width="27" bestFit="1" customWidth="1"/>
    <col min="4540" max="4540" width="41.5703125" bestFit="1" customWidth="1"/>
    <col min="4541" max="4541" width="36.140625" bestFit="1" customWidth="1"/>
    <col min="4542" max="4542" width="27" bestFit="1" customWidth="1"/>
    <col min="4543" max="4543" width="41.5703125" bestFit="1" customWidth="1"/>
    <col min="4544" max="4544" width="35.42578125" bestFit="1" customWidth="1"/>
    <col min="4545" max="4545" width="27" bestFit="1" customWidth="1"/>
    <col min="4546" max="4546" width="41.5703125" bestFit="1" customWidth="1"/>
    <col min="4547" max="4547" width="39.42578125" bestFit="1" customWidth="1"/>
    <col min="4548" max="4548" width="27" bestFit="1" customWidth="1"/>
    <col min="4549" max="4549" width="41.5703125" bestFit="1" customWidth="1"/>
    <col min="4550" max="4550" width="40.28515625" bestFit="1" customWidth="1"/>
    <col min="4551" max="4551" width="27" bestFit="1" customWidth="1"/>
    <col min="4552" max="4552" width="41.5703125" bestFit="1" customWidth="1"/>
    <col min="4553" max="4553" width="38.140625" bestFit="1" customWidth="1"/>
    <col min="4554" max="4554" width="27" bestFit="1" customWidth="1"/>
    <col min="4555" max="4555" width="41.5703125" bestFit="1" customWidth="1"/>
    <col min="4556" max="4556" width="30.140625" bestFit="1" customWidth="1"/>
    <col min="4557" max="4557" width="27" bestFit="1" customWidth="1"/>
    <col min="4558" max="4558" width="41.5703125" bestFit="1" customWidth="1"/>
    <col min="4559" max="4559" width="36.5703125" bestFit="1" customWidth="1"/>
    <col min="4560" max="4560" width="27" bestFit="1" customWidth="1"/>
    <col min="4561" max="4561" width="41.5703125" bestFit="1" customWidth="1"/>
    <col min="4562" max="4562" width="35.140625" bestFit="1" customWidth="1"/>
    <col min="4563" max="4563" width="27" bestFit="1" customWidth="1"/>
    <col min="4564" max="4564" width="41.5703125" bestFit="1" customWidth="1"/>
    <col min="4565" max="4565" width="30.140625" bestFit="1" customWidth="1"/>
    <col min="4566" max="4566" width="27" bestFit="1" customWidth="1"/>
    <col min="4567" max="4567" width="41.5703125" bestFit="1" customWidth="1"/>
    <col min="4568" max="4568" width="34" bestFit="1" customWidth="1"/>
    <col min="4569" max="4569" width="27" bestFit="1" customWidth="1"/>
    <col min="4570" max="4570" width="41.5703125" bestFit="1" customWidth="1"/>
    <col min="4571" max="4571" width="40" bestFit="1" customWidth="1"/>
    <col min="4572" max="4572" width="27" bestFit="1" customWidth="1"/>
    <col min="4573" max="4573" width="41.5703125" bestFit="1" customWidth="1"/>
    <col min="4574" max="4574" width="35.140625" bestFit="1" customWidth="1"/>
    <col min="4575" max="4575" width="27" bestFit="1" customWidth="1"/>
    <col min="4576" max="4576" width="41.5703125" bestFit="1" customWidth="1"/>
    <col min="4577" max="4577" width="33.5703125" bestFit="1" customWidth="1"/>
    <col min="4578" max="4578" width="27" bestFit="1" customWidth="1"/>
    <col min="4579" max="4579" width="41.5703125" bestFit="1" customWidth="1"/>
    <col min="4580" max="4580" width="36" bestFit="1" customWidth="1"/>
    <col min="4581" max="4581" width="27" bestFit="1" customWidth="1"/>
    <col min="4582" max="4582" width="41.5703125" bestFit="1" customWidth="1"/>
    <col min="4583" max="4583" width="38.5703125" bestFit="1" customWidth="1"/>
    <col min="4584" max="4584" width="27" bestFit="1" customWidth="1"/>
    <col min="4585" max="4585" width="41.5703125" bestFit="1" customWidth="1"/>
    <col min="4586" max="4586" width="39.42578125" bestFit="1" customWidth="1"/>
    <col min="4587" max="4587" width="27" bestFit="1" customWidth="1"/>
    <col min="4588" max="4588" width="41.5703125" bestFit="1" customWidth="1"/>
    <col min="4589" max="4589" width="37.42578125" bestFit="1" customWidth="1"/>
    <col min="4590" max="4590" width="27" bestFit="1" customWidth="1"/>
    <col min="4591" max="4591" width="41.5703125" bestFit="1" customWidth="1"/>
    <col min="4592" max="4592" width="46.5703125" bestFit="1" customWidth="1"/>
    <col min="4593" max="4593" width="27" bestFit="1" customWidth="1"/>
    <col min="4594" max="4594" width="41.5703125" bestFit="1" customWidth="1"/>
    <col min="4595" max="4595" width="30.140625" bestFit="1" customWidth="1"/>
    <col min="4596" max="4596" width="27" bestFit="1" customWidth="1"/>
    <col min="4597" max="4597" width="41.5703125" bestFit="1" customWidth="1"/>
    <col min="4598" max="4598" width="34.7109375" bestFit="1" customWidth="1"/>
    <col min="4599" max="4599" width="27" bestFit="1" customWidth="1"/>
    <col min="4600" max="4600" width="41.5703125" bestFit="1" customWidth="1"/>
    <col min="4601" max="4601" width="35.5703125" bestFit="1" customWidth="1"/>
    <col min="4602" max="4602" width="27" bestFit="1" customWidth="1"/>
    <col min="4603" max="4603" width="41.5703125" bestFit="1" customWidth="1"/>
    <col min="4604" max="4604" width="34.85546875" bestFit="1" customWidth="1"/>
    <col min="4605" max="4605" width="27" bestFit="1" customWidth="1"/>
    <col min="4606" max="4606" width="41.5703125" bestFit="1" customWidth="1"/>
    <col min="4607" max="4607" width="39.42578125" bestFit="1" customWidth="1"/>
    <col min="4608" max="4608" width="27" bestFit="1" customWidth="1"/>
    <col min="4609" max="4609" width="41.5703125" bestFit="1" customWidth="1"/>
    <col min="4610" max="4610" width="40.28515625" bestFit="1" customWidth="1"/>
    <col min="4611" max="4611" width="27" bestFit="1" customWidth="1"/>
    <col min="4612" max="4612" width="41.5703125" bestFit="1" customWidth="1"/>
    <col min="4613" max="4613" width="36" bestFit="1" customWidth="1"/>
    <col min="4614" max="4614" width="27" bestFit="1" customWidth="1"/>
    <col min="4615" max="4615" width="41.5703125" bestFit="1" customWidth="1"/>
    <col min="4616" max="4616" width="36.85546875" bestFit="1" customWidth="1"/>
    <col min="4617" max="4617" width="27" bestFit="1" customWidth="1"/>
    <col min="4618" max="4618" width="41.5703125" bestFit="1" customWidth="1"/>
    <col min="4619" max="4619" width="30.140625" bestFit="1" customWidth="1"/>
    <col min="4620" max="4620" width="27" bestFit="1" customWidth="1"/>
    <col min="4621" max="4621" width="41.5703125" bestFit="1" customWidth="1"/>
    <col min="4622" max="4622" width="33.5703125" bestFit="1" customWidth="1"/>
    <col min="4623" max="4623" width="27" bestFit="1" customWidth="1"/>
    <col min="4624" max="4624" width="41.5703125" bestFit="1" customWidth="1"/>
    <col min="4625" max="4625" width="34.28515625" bestFit="1" customWidth="1"/>
    <col min="4626" max="4626" width="27" bestFit="1" customWidth="1"/>
    <col min="4627" max="4627" width="41.5703125" bestFit="1" customWidth="1"/>
    <col min="4628" max="4628" width="33.42578125" bestFit="1" customWidth="1"/>
    <col min="4629" max="4629" width="27" bestFit="1" customWidth="1"/>
    <col min="4630" max="4630" width="41.5703125" bestFit="1" customWidth="1"/>
    <col min="4631" max="4631" width="39.28515625" bestFit="1" customWidth="1"/>
    <col min="4632" max="4632" width="27" bestFit="1" customWidth="1"/>
    <col min="4633" max="4633" width="41.5703125" bestFit="1" customWidth="1"/>
    <col min="4634" max="4634" width="32.85546875" bestFit="1" customWidth="1"/>
    <col min="4635" max="4635" width="27" bestFit="1" customWidth="1"/>
    <col min="4636" max="4636" width="41.5703125" bestFit="1" customWidth="1"/>
    <col min="4637" max="4637" width="35.28515625" bestFit="1" customWidth="1"/>
    <col min="4638" max="4638" width="27" bestFit="1" customWidth="1"/>
    <col min="4639" max="4639" width="41.5703125" bestFit="1" customWidth="1"/>
    <col min="4640" max="4640" width="33.5703125" bestFit="1" customWidth="1"/>
    <col min="4641" max="4641" width="27" bestFit="1" customWidth="1"/>
    <col min="4642" max="4642" width="41.5703125" bestFit="1" customWidth="1"/>
    <col min="4643" max="4643" width="39" bestFit="1" customWidth="1"/>
    <col min="4644" max="4644" width="27" bestFit="1" customWidth="1"/>
    <col min="4645" max="4645" width="41.5703125" bestFit="1" customWidth="1"/>
    <col min="4646" max="4646" width="36" bestFit="1" customWidth="1"/>
    <col min="4647" max="4647" width="27" bestFit="1" customWidth="1"/>
    <col min="4648" max="4648" width="41.5703125" bestFit="1" customWidth="1"/>
    <col min="4649" max="4649" width="36.85546875" bestFit="1" customWidth="1"/>
    <col min="4650" max="4650" width="27" bestFit="1" customWidth="1"/>
    <col min="4651" max="4651" width="41.5703125" bestFit="1" customWidth="1"/>
    <col min="4652" max="4652" width="32.140625" bestFit="1" customWidth="1"/>
    <col min="4653" max="4653" width="27" bestFit="1" customWidth="1"/>
    <col min="4654" max="4654" width="41.5703125" bestFit="1" customWidth="1"/>
    <col min="4655" max="4655" width="44.7109375" bestFit="1" customWidth="1"/>
    <col min="4656" max="4656" width="27" bestFit="1" customWidth="1"/>
    <col min="4657" max="4657" width="41.5703125" bestFit="1" customWidth="1"/>
    <col min="4658" max="4658" width="30.85546875" bestFit="1" customWidth="1"/>
    <col min="4659" max="4659" width="27" bestFit="1" customWidth="1"/>
    <col min="4660" max="4660" width="41.5703125" bestFit="1" customWidth="1"/>
    <col min="4661" max="4661" width="30.140625" bestFit="1" customWidth="1"/>
    <col min="4662" max="4662" width="27" bestFit="1" customWidth="1"/>
    <col min="4663" max="4663" width="41.5703125" bestFit="1" customWidth="1"/>
    <col min="4664" max="4664" width="30.140625" bestFit="1" customWidth="1"/>
    <col min="4665" max="4665" width="27" bestFit="1" customWidth="1"/>
    <col min="4666" max="4666" width="41.5703125" bestFit="1" customWidth="1"/>
    <col min="4667" max="4667" width="32.85546875" bestFit="1" customWidth="1"/>
    <col min="4668" max="4668" width="27" bestFit="1" customWidth="1"/>
    <col min="4669" max="4669" width="41.5703125" bestFit="1" customWidth="1"/>
    <col min="4670" max="4670" width="32.85546875" bestFit="1" customWidth="1"/>
    <col min="4671" max="4671" width="27" bestFit="1" customWidth="1"/>
    <col min="4672" max="4672" width="41.5703125" bestFit="1" customWidth="1"/>
    <col min="4673" max="4673" width="30.140625" bestFit="1" customWidth="1"/>
    <col min="4674" max="4674" width="27" bestFit="1" customWidth="1"/>
    <col min="4675" max="4675" width="41.5703125" bestFit="1" customWidth="1"/>
    <col min="4676" max="4676" width="30.140625" bestFit="1" customWidth="1"/>
    <col min="4677" max="4677" width="27" bestFit="1" customWidth="1"/>
    <col min="4678" max="4678" width="41.5703125" bestFit="1" customWidth="1"/>
    <col min="4679" max="4679" width="30.140625" bestFit="1" customWidth="1"/>
    <col min="4680" max="4680" width="27" bestFit="1" customWidth="1"/>
    <col min="4681" max="4681" width="41.5703125" bestFit="1" customWidth="1"/>
    <col min="4682" max="4682" width="30.140625" bestFit="1" customWidth="1"/>
    <col min="4683" max="4683" width="27" bestFit="1" customWidth="1"/>
    <col min="4684" max="4684" width="41.5703125" bestFit="1" customWidth="1"/>
    <col min="4685" max="4685" width="30.140625" bestFit="1" customWidth="1"/>
    <col min="4686" max="4686" width="27" bestFit="1" customWidth="1"/>
    <col min="4687" max="4687" width="41.5703125" bestFit="1" customWidth="1"/>
    <col min="4688" max="4688" width="30.140625" bestFit="1" customWidth="1"/>
    <col min="4689" max="4689" width="27" bestFit="1" customWidth="1"/>
    <col min="4690" max="4690" width="41.5703125" bestFit="1" customWidth="1"/>
    <col min="4691" max="4691" width="30.140625" bestFit="1" customWidth="1"/>
    <col min="4692" max="4692" width="27" bestFit="1" customWidth="1"/>
    <col min="4693" max="4693" width="41.5703125" bestFit="1" customWidth="1"/>
    <col min="4694" max="4694" width="34.85546875" bestFit="1" customWidth="1"/>
    <col min="4695" max="4695" width="27" bestFit="1" customWidth="1"/>
    <col min="4696" max="4696" width="41.5703125" bestFit="1" customWidth="1"/>
    <col min="4697" max="4697" width="30.140625" bestFit="1" customWidth="1"/>
    <col min="4698" max="4698" width="27" bestFit="1" customWidth="1"/>
    <col min="4699" max="4699" width="41.5703125" bestFit="1" customWidth="1"/>
    <col min="4700" max="4700" width="30.140625" bestFit="1" customWidth="1"/>
    <col min="4701" max="4701" width="27" bestFit="1" customWidth="1"/>
    <col min="4702" max="4702" width="41.5703125" bestFit="1" customWidth="1"/>
    <col min="4703" max="4703" width="30.140625" bestFit="1" customWidth="1"/>
    <col min="4704" max="4704" width="27" bestFit="1" customWidth="1"/>
    <col min="4705" max="4705" width="41.5703125" bestFit="1" customWidth="1"/>
    <col min="4706" max="4706" width="42.7109375" bestFit="1" customWidth="1"/>
    <col min="4707" max="4707" width="27" bestFit="1" customWidth="1"/>
    <col min="4708" max="4708" width="41.5703125" bestFit="1" customWidth="1"/>
    <col min="4709" max="4709" width="40" bestFit="1" customWidth="1"/>
    <col min="4710" max="4710" width="27" bestFit="1" customWidth="1"/>
    <col min="4711" max="4711" width="41.5703125" bestFit="1" customWidth="1"/>
    <col min="4712" max="4712" width="44.28515625" bestFit="1" customWidth="1"/>
    <col min="4713" max="4713" width="27" bestFit="1" customWidth="1"/>
    <col min="4714" max="4714" width="41.5703125" bestFit="1" customWidth="1"/>
    <col min="4715" max="4715" width="30.28515625" bestFit="1" customWidth="1"/>
    <col min="4716" max="4716" width="27" bestFit="1" customWidth="1"/>
    <col min="4717" max="4717" width="41.5703125" bestFit="1" customWidth="1"/>
    <col min="4718" max="4718" width="30.140625" bestFit="1" customWidth="1"/>
    <col min="4719" max="4719" width="27" bestFit="1" customWidth="1"/>
    <col min="4720" max="4720" width="41.5703125" bestFit="1" customWidth="1"/>
    <col min="4721" max="4721" width="30.140625" bestFit="1" customWidth="1"/>
    <col min="4722" max="4722" width="27" bestFit="1" customWidth="1"/>
    <col min="4723" max="4723" width="41.5703125" bestFit="1" customWidth="1"/>
    <col min="4724" max="4724" width="30.140625" bestFit="1" customWidth="1"/>
    <col min="4725" max="4725" width="27" bestFit="1" customWidth="1"/>
    <col min="4726" max="4726" width="41.5703125" bestFit="1" customWidth="1"/>
    <col min="4727" max="4727" width="30.140625" bestFit="1" customWidth="1"/>
    <col min="4728" max="4728" width="27" bestFit="1" customWidth="1"/>
    <col min="4729" max="4729" width="41.5703125" bestFit="1" customWidth="1"/>
    <col min="4730" max="4730" width="30.140625" bestFit="1" customWidth="1"/>
    <col min="4731" max="4731" width="27" bestFit="1" customWidth="1"/>
    <col min="4732" max="4732" width="41.5703125" bestFit="1" customWidth="1"/>
    <col min="4733" max="4733" width="37.5703125" bestFit="1" customWidth="1"/>
    <col min="4734" max="4734" width="27" bestFit="1" customWidth="1"/>
    <col min="4735" max="4735" width="41.5703125" bestFit="1" customWidth="1"/>
    <col min="4736" max="4736" width="40.140625" bestFit="1" customWidth="1"/>
    <col min="4737" max="4737" width="27" bestFit="1" customWidth="1"/>
    <col min="4738" max="4738" width="41.5703125" bestFit="1" customWidth="1"/>
    <col min="4739" max="4739" width="37.42578125" bestFit="1" customWidth="1"/>
    <col min="4740" max="4740" width="27" bestFit="1" customWidth="1"/>
    <col min="4741" max="4741" width="41.5703125" bestFit="1" customWidth="1"/>
    <col min="4742" max="4742" width="36.85546875" bestFit="1" customWidth="1"/>
    <col min="4743" max="4743" width="27" bestFit="1" customWidth="1"/>
    <col min="4744" max="4744" width="41.5703125" bestFit="1" customWidth="1"/>
    <col min="4745" max="4745" width="39.5703125" bestFit="1" customWidth="1"/>
    <col min="4746" max="4746" width="27" bestFit="1" customWidth="1"/>
    <col min="4747" max="4747" width="41.5703125" bestFit="1" customWidth="1"/>
    <col min="4748" max="4748" width="32.7109375" bestFit="1" customWidth="1"/>
    <col min="4749" max="4749" width="27" bestFit="1" customWidth="1"/>
    <col min="4750" max="4750" width="41.5703125" bestFit="1" customWidth="1"/>
    <col min="4751" max="4751" width="30.140625" bestFit="1" customWidth="1"/>
    <col min="4752" max="4752" width="27" bestFit="1" customWidth="1"/>
    <col min="4753" max="4753" width="41.5703125" bestFit="1" customWidth="1"/>
    <col min="4754" max="4754" width="56.28515625" bestFit="1" customWidth="1"/>
    <col min="4755" max="4755" width="27" bestFit="1" customWidth="1"/>
    <col min="4756" max="4756" width="41.5703125" bestFit="1" customWidth="1"/>
    <col min="4757" max="4757" width="31.140625" bestFit="1" customWidth="1"/>
    <col min="4758" max="4758" width="27" bestFit="1" customWidth="1"/>
    <col min="4759" max="4759" width="41.5703125" bestFit="1" customWidth="1"/>
    <col min="4760" max="4760" width="30.140625" bestFit="1" customWidth="1"/>
    <col min="4761" max="4761" width="27" bestFit="1" customWidth="1"/>
    <col min="4762" max="4762" width="41.5703125" bestFit="1" customWidth="1"/>
    <col min="4763" max="4763" width="34.140625" bestFit="1" customWidth="1"/>
    <col min="4764" max="4764" width="27" bestFit="1" customWidth="1"/>
    <col min="4765" max="4765" width="41.5703125" bestFit="1" customWidth="1"/>
    <col min="4766" max="4766" width="30.140625" bestFit="1" customWidth="1"/>
    <col min="4767" max="4767" width="27" bestFit="1" customWidth="1"/>
    <col min="4768" max="4768" width="41.5703125" bestFit="1" customWidth="1"/>
    <col min="4769" max="4769" width="30.140625" bestFit="1" customWidth="1"/>
    <col min="4770" max="4770" width="27" bestFit="1" customWidth="1"/>
    <col min="4771" max="4771" width="41.5703125" bestFit="1" customWidth="1"/>
    <col min="4772" max="4772" width="30.140625" bestFit="1" customWidth="1"/>
    <col min="4773" max="4773" width="27" bestFit="1" customWidth="1"/>
    <col min="4774" max="4774" width="41.5703125" bestFit="1" customWidth="1"/>
    <col min="4775" max="4775" width="30.140625" bestFit="1" customWidth="1"/>
    <col min="4776" max="4776" width="27" bestFit="1" customWidth="1"/>
    <col min="4777" max="4777" width="41.5703125" bestFit="1" customWidth="1"/>
    <col min="4778" max="4778" width="30.140625" bestFit="1" customWidth="1"/>
    <col min="4779" max="4779" width="27" bestFit="1" customWidth="1"/>
    <col min="4780" max="4780" width="41.5703125" bestFit="1" customWidth="1"/>
    <col min="4781" max="4781" width="34.28515625" bestFit="1" customWidth="1"/>
    <col min="4782" max="4782" width="27" bestFit="1" customWidth="1"/>
    <col min="4783" max="4783" width="41.5703125" bestFit="1" customWidth="1"/>
    <col min="4784" max="4784" width="30.140625" bestFit="1" customWidth="1"/>
    <col min="4785" max="4785" width="27" bestFit="1" customWidth="1"/>
    <col min="4786" max="4786" width="41.5703125" bestFit="1" customWidth="1"/>
    <col min="4787" max="4787" width="47.85546875" bestFit="1" customWidth="1"/>
    <col min="4788" max="4788" width="27" bestFit="1" customWidth="1"/>
    <col min="4789" max="4789" width="41.5703125" bestFit="1" customWidth="1"/>
    <col min="4790" max="4790" width="30.140625" bestFit="1" customWidth="1"/>
    <col min="4791" max="4791" width="27" bestFit="1" customWidth="1"/>
    <col min="4792" max="4792" width="41.5703125" bestFit="1" customWidth="1"/>
    <col min="4793" max="4793" width="30.140625" bestFit="1" customWidth="1"/>
    <col min="4794" max="4794" width="27" bestFit="1" customWidth="1"/>
    <col min="4795" max="4796" width="41.5703125" bestFit="1" customWidth="1"/>
    <col min="4797" max="4797" width="27" bestFit="1" customWidth="1"/>
    <col min="4798" max="4798" width="41.5703125" bestFit="1" customWidth="1"/>
    <col min="4799" max="4799" width="30.140625" bestFit="1" customWidth="1"/>
    <col min="4800" max="4800" width="27" bestFit="1" customWidth="1"/>
    <col min="4801" max="4801" width="41.5703125" bestFit="1" customWidth="1"/>
    <col min="4802" max="4802" width="30.140625" bestFit="1" customWidth="1"/>
    <col min="4803" max="4803" width="27" bestFit="1" customWidth="1"/>
    <col min="4804" max="4804" width="41.5703125" bestFit="1" customWidth="1"/>
    <col min="4805" max="4805" width="41.140625" bestFit="1" customWidth="1"/>
    <col min="4806" max="4806" width="27" bestFit="1" customWidth="1"/>
    <col min="4807" max="4807" width="41.5703125" bestFit="1" customWidth="1"/>
    <col min="4808" max="4808" width="35.7109375" bestFit="1" customWidth="1"/>
    <col min="4809" max="4809" width="27" bestFit="1" customWidth="1"/>
    <col min="4810" max="4810" width="41.5703125" bestFit="1" customWidth="1"/>
    <col min="4811" max="4811" width="34.28515625" bestFit="1" customWidth="1"/>
    <col min="4812" max="4812" width="27" bestFit="1" customWidth="1"/>
    <col min="4813" max="4813" width="41.5703125" bestFit="1" customWidth="1"/>
    <col min="4814" max="4814" width="30.28515625" bestFit="1" customWidth="1"/>
    <col min="4815" max="4815" width="27" bestFit="1" customWidth="1"/>
    <col min="4816" max="4816" width="41.5703125" bestFit="1" customWidth="1"/>
    <col min="4817" max="4817" width="30.140625" bestFit="1" customWidth="1"/>
    <col min="4818" max="4818" width="27" bestFit="1" customWidth="1"/>
    <col min="4819" max="4819" width="41.5703125" bestFit="1" customWidth="1"/>
    <col min="4820" max="4820" width="37" bestFit="1" customWidth="1"/>
    <col min="4821" max="4821" width="27" bestFit="1" customWidth="1"/>
    <col min="4822" max="4822" width="41.5703125" bestFit="1" customWidth="1"/>
    <col min="4823" max="4823" width="30.140625" bestFit="1" customWidth="1"/>
    <col min="4824" max="4824" width="27" bestFit="1" customWidth="1"/>
    <col min="4825" max="4825" width="41.5703125" bestFit="1" customWidth="1"/>
    <col min="4826" max="4826" width="34.5703125" bestFit="1" customWidth="1"/>
    <col min="4827" max="4827" width="27" bestFit="1" customWidth="1"/>
    <col min="4828" max="4828" width="41.5703125" bestFit="1" customWidth="1"/>
    <col min="4829" max="4829" width="42.28515625" bestFit="1" customWidth="1"/>
    <col min="4830" max="4830" width="27" bestFit="1" customWidth="1"/>
    <col min="4831" max="4831" width="41.5703125" bestFit="1" customWidth="1"/>
    <col min="4832" max="4832" width="43" bestFit="1" customWidth="1"/>
    <col min="4833" max="4833" width="27" bestFit="1" customWidth="1"/>
    <col min="4834" max="4834" width="41.5703125" bestFit="1" customWidth="1"/>
    <col min="4835" max="4835" width="30.42578125" bestFit="1" customWidth="1"/>
    <col min="4836" max="4836" width="27" bestFit="1" customWidth="1"/>
    <col min="4837" max="4837" width="41.5703125" bestFit="1" customWidth="1"/>
    <col min="4838" max="4838" width="33.28515625" bestFit="1" customWidth="1"/>
    <col min="4839" max="4839" width="27" bestFit="1" customWidth="1"/>
    <col min="4840" max="4840" width="41.5703125" bestFit="1" customWidth="1"/>
    <col min="4841" max="4841" width="30.140625" bestFit="1" customWidth="1"/>
    <col min="4842" max="4842" width="27" bestFit="1" customWidth="1"/>
    <col min="4843" max="4843" width="41.5703125" bestFit="1" customWidth="1"/>
    <col min="4844" max="4844" width="49.28515625" bestFit="1" customWidth="1"/>
    <col min="4845" max="4845" width="27" bestFit="1" customWidth="1"/>
    <col min="4846" max="4846" width="41.5703125" bestFit="1" customWidth="1"/>
    <col min="4847" max="4847" width="30.140625" bestFit="1" customWidth="1"/>
    <col min="4848" max="4848" width="27" bestFit="1" customWidth="1"/>
    <col min="4849" max="4849" width="41.5703125" bestFit="1" customWidth="1"/>
    <col min="4850" max="4850" width="44.85546875" bestFit="1" customWidth="1"/>
    <col min="4851" max="4851" width="27" bestFit="1" customWidth="1"/>
    <col min="4852" max="4852" width="41.5703125" bestFit="1" customWidth="1"/>
    <col min="4853" max="4853" width="34.7109375" bestFit="1" customWidth="1"/>
    <col min="4854" max="4854" width="27" bestFit="1" customWidth="1"/>
    <col min="4855" max="4855" width="41.5703125" bestFit="1" customWidth="1"/>
    <col min="4856" max="4856" width="31.7109375" bestFit="1" customWidth="1"/>
    <col min="4857" max="4857" width="27" bestFit="1" customWidth="1"/>
    <col min="4858" max="4858" width="41.5703125" bestFit="1" customWidth="1"/>
    <col min="4859" max="4859" width="38.140625" bestFit="1" customWidth="1"/>
    <col min="4860" max="4860" width="27" bestFit="1" customWidth="1"/>
    <col min="4861" max="4861" width="41.5703125" bestFit="1" customWidth="1"/>
    <col min="4862" max="4862" width="36.85546875" bestFit="1" customWidth="1"/>
    <col min="4863" max="4863" width="27" bestFit="1" customWidth="1"/>
    <col min="4864" max="4864" width="41.5703125" bestFit="1" customWidth="1"/>
    <col min="4865" max="4865" width="30.140625" bestFit="1" customWidth="1"/>
    <col min="4866" max="4866" width="27" bestFit="1" customWidth="1"/>
    <col min="4867" max="4867" width="41.5703125" bestFit="1" customWidth="1"/>
    <col min="4868" max="4868" width="37.5703125" bestFit="1" customWidth="1"/>
    <col min="4869" max="4869" width="27" bestFit="1" customWidth="1"/>
    <col min="4870" max="4870" width="41.5703125" bestFit="1" customWidth="1"/>
    <col min="4871" max="4871" width="30.140625" bestFit="1" customWidth="1"/>
    <col min="4872" max="4872" width="27" bestFit="1" customWidth="1"/>
    <col min="4873" max="4873" width="41.5703125" bestFit="1" customWidth="1"/>
    <col min="4874" max="4874" width="30.140625" bestFit="1" customWidth="1"/>
    <col min="4875" max="4875" width="27" bestFit="1" customWidth="1"/>
    <col min="4876" max="4876" width="41.5703125" bestFit="1" customWidth="1"/>
    <col min="4877" max="4877" width="39.7109375" bestFit="1" customWidth="1"/>
    <col min="4878" max="4878" width="27" bestFit="1" customWidth="1"/>
    <col min="4879" max="4879" width="41.5703125" bestFit="1" customWidth="1"/>
    <col min="4880" max="4880" width="30.140625" bestFit="1" customWidth="1"/>
    <col min="4881" max="4881" width="27" bestFit="1" customWidth="1"/>
    <col min="4882" max="4882" width="41.5703125" bestFit="1" customWidth="1"/>
    <col min="4883" max="4883" width="35.140625" bestFit="1" customWidth="1"/>
    <col min="4884" max="4884" width="32" bestFit="1" customWidth="1"/>
    <col min="4885" max="4885" width="46.5703125" bestFit="1" customWidth="1"/>
  </cols>
  <sheetData>
    <row r="2" spans="1:3">
      <c r="A2" s="1" t="s">
        <v>0</v>
      </c>
      <c r="B2" t="s">
        <v>1</v>
      </c>
    </row>
    <row r="4" spans="1:3">
      <c r="A4" s="1" t="s">
        <v>2</v>
      </c>
      <c r="B4" t="s">
        <v>3</v>
      </c>
      <c r="C4" t="s">
        <v>4</v>
      </c>
    </row>
    <row r="5" spans="1:3">
      <c r="A5" t="s">
        <v>5</v>
      </c>
      <c r="B5" s="2">
        <v>1005169</v>
      </c>
      <c r="C5" s="2">
        <v>479842</v>
      </c>
    </row>
    <row r="6" spans="1:3">
      <c r="A6" t="s">
        <v>6</v>
      </c>
      <c r="B6" s="2">
        <v>6941</v>
      </c>
      <c r="C6" s="2">
        <v>5928</v>
      </c>
    </row>
    <row r="7" spans="1:3">
      <c r="A7" t="s">
        <v>7</v>
      </c>
      <c r="B7" s="2">
        <v>521520</v>
      </c>
      <c r="C7" s="2">
        <v>347466</v>
      </c>
    </row>
    <row r="8" spans="1:3">
      <c r="A8" t="s">
        <v>8</v>
      </c>
      <c r="B8" s="2">
        <v>1395624</v>
      </c>
      <c r="C8" s="2">
        <v>797129</v>
      </c>
    </row>
    <row r="9" spans="1:3">
      <c r="A9" t="s">
        <v>9</v>
      </c>
      <c r="B9" s="2">
        <v>2929254</v>
      </c>
      <c r="C9" s="2">
        <v>1630365</v>
      </c>
    </row>
    <row r="12" spans="1:3">
      <c r="A12" s="1" t="s">
        <v>0</v>
      </c>
      <c r="B12" t="s">
        <v>1</v>
      </c>
    </row>
    <row r="14" spans="1:3">
      <c r="A14" s="1" t="s">
        <v>2</v>
      </c>
      <c r="B14" t="s">
        <v>10</v>
      </c>
    </row>
    <row r="15" spans="1:3">
      <c r="A15" t="s">
        <v>5</v>
      </c>
      <c r="B15" s="2">
        <v>1799211189</v>
      </c>
    </row>
    <row r="16" spans="1:3">
      <c r="A16" t="s">
        <v>6</v>
      </c>
      <c r="B16" s="2">
        <v>15011464</v>
      </c>
    </row>
    <row r="17" spans="1:2">
      <c r="A17" t="s">
        <v>7</v>
      </c>
      <c r="B17" s="2">
        <v>144766425</v>
      </c>
    </row>
    <row r="18" spans="1:2">
      <c r="A18" t="s">
        <v>8</v>
      </c>
      <c r="B18" s="2">
        <v>1075229087</v>
      </c>
    </row>
    <row r="19" spans="1:2">
      <c r="A19" t="s">
        <v>9</v>
      </c>
      <c r="B19" s="2">
        <v>3034218165</v>
      </c>
    </row>
    <row r="31" spans="1:2">
      <c r="A31" s="1" t="s">
        <v>0</v>
      </c>
      <c r="B31" t="s">
        <v>1</v>
      </c>
    </row>
    <row r="33" spans="1:2">
      <c r="A33" s="1" t="s">
        <v>11</v>
      </c>
      <c r="B33" s="2" t="s">
        <v>10</v>
      </c>
    </row>
    <row r="34" spans="1:2">
      <c r="A34" t="s">
        <v>12</v>
      </c>
      <c r="B34" s="2">
        <v>481377094</v>
      </c>
    </row>
    <row r="35" spans="1:2">
      <c r="A35" t="s">
        <v>13</v>
      </c>
      <c r="B35" s="2">
        <v>321595671</v>
      </c>
    </row>
    <row r="36" spans="1:2">
      <c r="A36" t="s">
        <v>14</v>
      </c>
      <c r="B36" s="2">
        <v>238522549</v>
      </c>
    </row>
    <row r="37" spans="1:2">
      <c r="A37" t="s">
        <v>15</v>
      </c>
      <c r="B37" s="2">
        <v>231645681</v>
      </c>
    </row>
    <row r="38" spans="1:2">
      <c r="A38" t="s">
        <v>16</v>
      </c>
      <c r="B38" s="2">
        <v>214690833</v>
      </c>
    </row>
    <row r="39" spans="1:2">
      <c r="A39" t="s">
        <v>17</v>
      </c>
      <c r="B39" s="2">
        <v>193696922</v>
      </c>
    </row>
    <row r="40" spans="1:2">
      <c r="A40" t="s">
        <v>18</v>
      </c>
      <c r="B40" s="2">
        <v>161421734</v>
      </c>
    </row>
    <row r="41" spans="1:2">
      <c r="A41" t="s">
        <v>19</v>
      </c>
      <c r="B41" s="2">
        <v>122833000</v>
      </c>
    </row>
    <row r="42" spans="1:2">
      <c r="A42" t="s">
        <v>20</v>
      </c>
      <c r="B42" s="2">
        <v>119065017</v>
      </c>
    </row>
    <row r="43" spans="1:2">
      <c r="A43" t="s">
        <v>21</v>
      </c>
      <c r="B43" s="2">
        <v>87536318</v>
      </c>
    </row>
    <row r="44" spans="1:2">
      <c r="A44" t="s">
        <v>9</v>
      </c>
      <c r="B44" s="2">
        <v>2172384819</v>
      </c>
    </row>
    <row r="48" spans="1:2">
      <c r="A48" s="1" t="s">
        <v>0</v>
      </c>
      <c r="B48" t="s">
        <v>1</v>
      </c>
    </row>
    <row r="49" spans="1:7">
      <c r="A49" s="2" t="e" vm="1">
        <v>#VALUE!</v>
      </c>
    </row>
    <row r="50" spans="1:7">
      <c r="A50" s="1" t="s">
        <v>11</v>
      </c>
      <c r="B50" t="s">
        <v>22</v>
      </c>
    </row>
    <row r="51" spans="1:7">
      <c r="A51" t="s">
        <v>14</v>
      </c>
      <c r="B51" s="2">
        <v>335</v>
      </c>
    </row>
    <row r="52" spans="1:7">
      <c r="A52" t="s">
        <v>12</v>
      </c>
      <c r="B52" s="2">
        <v>329</v>
      </c>
    </row>
    <row r="53" spans="1:7">
      <c r="A53" t="s">
        <v>13</v>
      </c>
      <c r="B53" s="2">
        <v>297</v>
      </c>
    </row>
    <row r="54" spans="1:7">
      <c r="A54" t="s">
        <v>23</v>
      </c>
      <c r="B54" s="2">
        <v>232</v>
      </c>
    </row>
    <row r="55" spans="1:7">
      <c r="A55" t="s">
        <v>24</v>
      </c>
      <c r="B55" s="2">
        <v>225</v>
      </c>
    </row>
    <row r="56" spans="1:7">
      <c r="A56" t="s">
        <v>20</v>
      </c>
      <c r="B56" s="2">
        <v>133</v>
      </c>
    </row>
    <row r="57" spans="1:7">
      <c r="A57" t="s">
        <v>25</v>
      </c>
      <c r="B57" s="2">
        <v>98</v>
      </c>
    </row>
    <row r="58" spans="1:7">
      <c r="A58" t="s">
        <v>18</v>
      </c>
      <c r="B58" s="2">
        <v>94</v>
      </c>
      <c r="G58" s="3"/>
    </row>
    <row r="59" spans="1:7">
      <c r="A59" t="s">
        <v>26</v>
      </c>
      <c r="B59" s="2">
        <v>91</v>
      </c>
    </row>
    <row r="60" spans="1:7">
      <c r="A60" t="s">
        <v>15</v>
      </c>
      <c r="B60" s="2">
        <v>87</v>
      </c>
    </row>
    <row r="61" spans="1:7">
      <c r="A61" t="s">
        <v>27</v>
      </c>
      <c r="B61" s="2">
        <v>67</v>
      </c>
    </row>
    <row r="62" spans="1:7">
      <c r="A62" t="s">
        <v>28</v>
      </c>
      <c r="B62" s="2">
        <v>65</v>
      </c>
    </row>
    <row r="63" spans="1:7">
      <c r="A63" t="s">
        <v>17</v>
      </c>
      <c r="B63" s="2">
        <v>64</v>
      </c>
    </row>
    <row r="64" spans="1:7">
      <c r="A64" t="s">
        <v>29</v>
      </c>
      <c r="B64" s="2">
        <v>54</v>
      </c>
    </row>
    <row r="65" spans="1:3">
      <c r="A65" t="s">
        <v>30</v>
      </c>
      <c r="B65" s="2">
        <v>51</v>
      </c>
    </row>
    <row r="66" spans="1:3">
      <c r="A66" t="s">
        <v>9</v>
      </c>
      <c r="B66" s="2">
        <v>2222</v>
      </c>
    </row>
    <row r="70" spans="1:3">
      <c r="A70" s="1" t="s">
        <v>0</v>
      </c>
      <c r="B70" t="s">
        <v>1</v>
      </c>
    </row>
    <row r="72" spans="1:3">
      <c r="A72" s="1" t="s">
        <v>31</v>
      </c>
      <c r="B72" t="s">
        <v>3</v>
      </c>
      <c r="C72" t="s">
        <v>4</v>
      </c>
    </row>
    <row r="73" spans="1:3">
      <c r="A73">
        <v>1</v>
      </c>
      <c r="B73" s="2">
        <v>205421</v>
      </c>
      <c r="C73" s="2">
        <v>174464</v>
      </c>
    </row>
    <row r="74" spans="1:3">
      <c r="A74">
        <v>5</v>
      </c>
      <c r="B74" s="2">
        <v>2723833</v>
      </c>
      <c r="C74" s="2">
        <v>1455901</v>
      </c>
    </row>
    <row r="75" spans="1:3">
      <c r="A75" t="s">
        <v>9</v>
      </c>
      <c r="B75" s="2">
        <v>2929254</v>
      </c>
      <c r="C75" s="2">
        <v>1630365</v>
      </c>
    </row>
    <row r="84" spans="1:2">
      <c r="A84" s="1" t="s">
        <v>0</v>
      </c>
      <c r="B84" t="s">
        <v>1</v>
      </c>
    </row>
    <row r="86" spans="1:2">
      <c r="A86" s="1" t="s">
        <v>32</v>
      </c>
      <c r="B86" t="s">
        <v>10</v>
      </c>
    </row>
    <row r="87" spans="1:2">
      <c r="A87" t="s">
        <v>33</v>
      </c>
      <c r="B87" s="2">
        <v>237000000</v>
      </c>
    </row>
    <row r="88" spans="1:2">
      <c r="A88" t="s">
        <v>34</v>
      </c>
      <c r="B88" s="2">
        <v>153333333</v>
      </c>
    </row>
    <row r="89" spans="1:2">
      <c r="A89" t="s">
        <v>35</v>
      </c>
      <c r="B89" s="2">
        <v>150000000</v>
      </c>
    </row>
    <row r="90" spans="1:2">
      <c r="A90" t="s">
        <v>36</v>
      </c>
      <c r="B90" s="2">
        <v>120000000</v>
      </c>
    </row>
    <row r="91" spans="1:2">
      <c r="A91" t="s">
        <v>37</v>
      </c>
      <c r="B91" s="2">
        <v>100000000</v>
      </c>
    </row>
    <row r="92" spans="1:2">
      <c r="A92" t="s">
        <v>38</v>
      </c>
      <c r="B92" s="2">
        <v>72020000</v>
      </c>
    </row>
    <row r="93" spans="1:2">
      <c r="A93" t="s">
        <v>39</v>
      </c>
      <c r="B93" s="2">
        <v>60000000</v>
      </c>
    </row>
    <row r="94" spans="1:2">
      <c r="A94" t="s">
        <v>40</v>
      </c>
      <c r="B94" s="2">
        <v>60000000</v>
      </c>
    </row>
    <row r="95" spans="1:2">
      <c r="A95" t="s">
        <v>41</v>
      </c>
      <c r="B95" s="2">
        <v>50000000</v>
      </c>
    </row>
    <row r="96" spans="1:2">
      <c r="A96" t="s">
        <v>42</v>
      </c>
      <c r="B96" s="2">
        <v>46616000</v>
      </c>
    </row>
    <row r="97" spans="1:2">
      <c r="A97" t="s">
        <v>9</v>
      </c>
      <c r="B97" s="2">
        <v>1048969333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177B-C9C6-43EB-BA24-9A3C43058B38}">
  <sheetPr>
    <pageSetUpPr fitToPage="1"/>
  </sheetPr>
  <dimension ref="A1:V12"/>
  <sheetViews>
    <sheetView showGridLines="0" workbookViewId="0">
      <selection activeCell="V12" sqref="V12"/>
    </sheetView>
  </sheetViews>
  <sheetFormatPr defaultRowHeight="15"/>
  <sheetData>
    <row r="1" spans="1:22">
      <c r="A1" s="5" t="s">
        <v>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12" spans="1:22">
      <c r="V12" s="4"/>
    </row>
  </sheetData>
  <mergeCells count="1">
    <mergeCell ref="A1:U8"/>
  </mergeCells>
  <pageMargins left="0.7" right="0.7" top="0.75" bottom="0.75" header="0.3" footer="0.3"/>
  <pageSetup paperSize="8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ED77-B5EE-4DE4-8C8C-F2922D555EDF}">
  <dimension ref="A1:L3606"/>
  <sheetViews>
    <sheetView topLeftCell="G3575" workbookViewId="0">
      <selection activeCell="N5" sqref="N5"/>
    </sheetView>
  </sheetViews>
  <sheetFormatPr defaultRowHeight="15"/>
  <cols>
    <col min="1" max="1" width="31.140625" customWidth="1"/>
    <col min="2" max="2" width="14.28515625" customWidth="1"/>
    <col min="3" max="3" width="14.5703125" customWidth="1"/>
    <col min="4" max="4" width="23.7109375" customWidth="1"/>
    <col min="5" max="5" width="20.85546875" customWidth="1"/>
    <col min="6" max="6" width="34.7109375" customWidth="1"/>
    <col min="7" max="7" width="41.85546875" customWidth="1"/>
    <col min="8" max="8" width="63.42578125" customWidth="1"/>
    <col min="9" max="9" width="22.85546875" customWidth="1"/>
    <col min="10" max="10" width="25" customWidth="1"/>
    <col min="11" max="11" width="23.7109375" customWidth="1"/>
    <col min="12" max="12" width="14" customWidth="1"/>
  </cols>
  <sheetData>
    <row r="1" spans="1:12">
      <c r="A1" t="s">
        <v>32</v>
      </c>
      <c r="B1" t="s">
        <v>2</v>
      </c>
      <c r="C1" t="s">
        <v>31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11</v>
      </c>
      <c r="K1" t="s">
        <v>50</v>
      </c>
      <c r="L1" t="s">
        <v>0</v>
      </c>
    </row>
    <row r="2" spans="1:12">
      <c r="A2" t="s">
        <v>51</v>
      </c>
      <c r="B2" t="s">
        <v>8</v>
      </c>
      <c r="C2">
        <v>5</v>
      </c>
      <c r="D2">
        <v>180</v>
      </c>
      <c r="E2">
        <v>100</v>
      </c>
      <c r="F2">
        <v>100000</v>
      </c>
      <c r="G2" t="s">
        <v>52</v>
      </c>
      <c r="H2" t="s">
        <v>53</v>
      </c>
      <c r="I2" t="s">
        <v>13</v>
      </c>
      <c r="J2" t="s">
        <v>26</v>
      </c>
      <c r="K2">
        <v>2015</v>
      </c>
      <c r="L2" t="s">
        <v>1</v>
      </c>
    </row>
    <row r="3" spans="1:12">
      <c r="A3" t="s">
        <v>54</v>
      </c>
      <c r="B3" t="s">
        <v>5</v>
      </c>
      <c r="C3">
        <v>5</v>
      </c>
      <c r="D3">
        <v>350</v>
      </c>
      <c r="E3">
        <v>114</v>
      </c>
      <c r="F3">
        <v>600000</v>
      </c>
      <c r="G3" t="s">
        <v>55</v>
      </c>
      <c r="H3" t="s">
        <v>56</v>
      </c>
      <c r="I3" t="s">
        <v>12</v>
      </c>
      <c r="J3" t="s">
        <v>14</v>
      </c>
      <c r="K3">
        <v>2010</v>
      </c>
      <c r="L3" t="s">
        <v>1</v>
      </c>
    </row>
    <row r="4" spans="1:12">
      <c r="A4" t="s">
        <v>57</v>
      </c>
      <c r="B4" t="s">
        <v>5</v>
      </c>
      <c r="C4">
        <v>5</v>
      </c>
      <c r="D4">
        <v>250</v>
      </c>
      <c r="E4">
        <v>116</v>
      </c>
      <c r="F4">
        <v>100000</v>
      </c>
      <c r="G4" t="s">
        <v>55</v>
      </c>
      <c r="H4" t="s">
        <v>58</v>
      </c>
      <c r="I4" t="s">
        <v>17</v>
      </c>
      <c r="J4" t="s">
        <v>59</v>
      </c>
      <c r="K4">
        <v>2009</v>
      </c>
      <c r="L4" t="s">
        <v>1</v>
      </c>
    </row>
    <row r="5" spans="1:12">
      <c r="A5" t="s">
        <v>60</v>
      </c>
      <c r="B5" t="s">
        <v>5</v>
      </c>
      <c r="C5">
        <v>5</v>
      </c>
      <c r="D5">
        <v>250</v>
      </c>
      <c r="E5">
        <v>263</v>
      </c>
      <c r="F5">
        <v>20000</v>
      </c>
      <c r="G5" t="s">
        <v>61</v>
      </c>
      <c r="H5" t="s">
        <v>62</v>
      </c>
      <c r="I5" t="s">
        <v>12</v>
      </c>
      <c r="J5" t="s">
        <v>63</v>
      </c>
      <c r="K5">
        <v>2014</v>
      </c>
      <c r="L5" t="s">
        <v>1</v>
      </c>
    </row>
    <row r="6" spans="1:12">
      <c r="A6" t="s">
        <v>64</v>
      </c>
      <c r="B6" t="s">
        <v>5</v>
      </c>
      <c r="C6">
        <v>5</v>
      </c>
      <c r="D6">
        <v>65</v>
      </c>
      <c r="E6">
        <v>52</v>
      </c>
      <c r="F6">
        <v>75000</v>
      </c>
      <c r="G6" t="s">
        <v>55</v>
      </c>
      <c r="H6" t="s">
        <v>65</v>
      </c>
      <c r="I6" t="s">
        <v>12</v>
      </c>
      <c r="J6" t="s">
        <v>66</v>
      </c>
      <c r="K6">
        <v>2015</v>
      </c>
      <c r="L6" t="s">
        <v>1</v>
      </c>
    </row>
    <row r="7" spans="1:12">
      <c r="A7" t="s">
        <v>67</v>
      </c>
      <c r="B7" t="s">
        <v>7</v>
      </c>
      <c r="C7">
        <v>5</v>
      </c>
      <c r="D7">
        <v>582</v>
      </c>
      <c r="E7">
        <v>409</v>
      </c>
      <c r="F7">
        <v>60000</v>
      </c>
      <c r="G7" t="s">
        <v>68</v>
      </c>
      <c r="H7" t="s">
        <v>69</v>
      </c>
      <c r="I7" t="s">
        <v>12</v>
      </c>
      <c r="J7" t="s">
        <v>70</v>
      </c>
      <c r="K7">
        <v>1998</v>
      </c>
      <c r="L7" t="s">
        <v>1</v>
      </c>
    </row>
    <row r="8" spans="1:12">
      <c r="A8" t="s">
        <v>71</v>
      </c>
      <c r="B8" t="s">
        <v>8</v>
      </c>
      <c r="C8">
        <v>5</v>
      </c>
      <c r="D8">
        <v>440</v>
      </c>
      <c r="E8">
        <v>162</v>
      </c>
      <c r="F8">
        <v>8000</v>
      </c>
      <c r="G8" t="s">
        <v>72</v>
      </c>
      <c r="H8" t="s">
        <v>73</v>
      </c>
      <c r="I8" t="s">
        <v>12</v>
      </c>
      <c r="J8" t="s">
        <v>23</v>
      </c>
      <c r="K8">
        <v>1999</v>
      </c>
      <c r="L8" t="s">
        <v>1</v>
      </c>
    </row>
    <row r="9" spans="1:12">
      <c r="A9" t="s">
        <v>74</v>
      </c>
      <c r="B9" t="s">
        <v>8</v>
      </c>
      <c r="C9">
        <v>1</v>
      </c>
      <c r="D9">
        <v>1</v>
      </c>
      <c r="E9">
        <v>270</v>
      </c>
      <c r="F9">
        <v>350000</v>
      </c>
      <c r="G9" t="s">
        <v>75</v>
      </c>
      <c r="H9" t="s">
        <v>76</v>
      </c>
      <c r="I9" t="s">
        <v>13</v>
      </c>
      <c r="J9" t="s">
        <v>13</v>
      </c>
      <c r="K9">
        <v>2023</v>
      </c>
      <c r="L9" t="s">
        <v>1</v>
      </c>
    </row>
    <row r="10" spans="1:12">
      <c r="A10" t="s">
        <v>77</v>
      </c>
      <c r="B10" t="s">
        <v>7</v>
      </c>
      <c r="C10">
        <v>5</v>
      </c>
      <c r="D10">
        <v>721</v>
      </c>
      <c r="E10">
        <v>1100</v>
      </c>
      <c r="F10">
        <v>60000</v>
      </c>
      <c r="G10" t="s">
        <v>78</v>
      </c>
      <c r="H10" t="s">
        <v>79</v>
      </c>
      <c r="I10" t="s">
        <v>12</v>
      </c>
      <c r="J10" t="s">
        <v>14</v>
      </c>
      <c r="K10">
        <v>2007</v>
      </c>
      <c r="L10" t="s">
        <v>1</v>
      </c>
    </row>
    <row r="11" spans="1:12">
      <c r="A11" t="s">
        <v>80</v>
      </c>
      <c r="B11" t="s">
        <v>5</v>
      </c>
      <c r="C11">
        <v>5</v>
      </c>
      <c r="D11">
        <v>489</v>
      </c>
      <c r="E11">
        <v>278</v>
      </c>
      <c r="F11">
        <v>100000</v>
      </c>
      <c r="G11" t="s">
        <v>81</v>
      </c>
      <c r="H11" t="s">
        <v>82</v>
      </c>
      <c r="I11" t="s">
        <v>12</v>
      </c>
      <c r="J11" t="s">
        <v>14</v>
      </c>
      <c r="K11">
        <v>2008</v>
      </c>
      <c r="L11" t="s">
        <v>1</v>
      </c>
    </row>
    <row r="12" spans="1:12">
      <c r="A12" t="s">
        <v>83</v>
      </c>
      <c r="B12" t="s">
        <v>8</v>
      </c>
      <c r="C12">
        <v>1</v>
      </c>
      <c r="D12">
        <v>4</v>
      </c>
      <c r="E12">
        <v>185</v>
      </c>
      <c r="F12">
        <v>84000</v>
      </c>
      <c r="G12" t="s">
        <v>84</v>
      </c>
      <c r="H12" t="s">
        <v>85</v>
      </c>
      <c r="I12" t="s">
        <v>86</v>
      </c>
      <c r="J12" t="s">
        <v>12</v>
      </c>
      <c r="K12">
        <v>2016</v>
      </c>
      <c r="L12" t="s">
        <v>1</v>
      </c>
    </row>
    <row r="13" spans="1:12">
      <c r="A13" t="s">
        <v>87</v>
      </c>
      <c r="B13" t="s">
        <v>8</v>
      </c>
      <c r="C13">
        <v>5</v>
      </c>
      <c r="D13">
        <v>255</v>
      </c>
      <c r="E13">
        <v>165</v>
      </c>
      <c r="F13">
        <v>208000</v>
      </c>
      <c r="G13" t="s">
        <v>88</v>
      </c>
      <c r="H13" t="s">
        <v>89</v>
      </c>
      <c r="I13" t="s">
        <v>12</v>
      </c>
      <c r="J13" t="s">
        <v>90</v>
      </c>
      <c r="K13">
        <v>2014</v>
      </c>
      <c r="L13" t="s">
        <v>1</v>
      </c>
    </row>
    <row r="14" spans="1:12">
      <c r="A14" t="s">
        <v>91</v>
      </c>
      <c r="B14" t="s">
        <v>7</v>
      </c>
      <c r="C14">
        <v>5</v>
      </c>
      <c r="D14">
        <v>700</v>
      </c>
      <c r="E14">
        <v>300</v>
      </c>
      <c r="F14">
        <v>72000</v>
      </c>
      <c r="G14" t="s">
        <v>68</v>
      </c>
      <c r="H14" t="s">
        <v>92</v>
      </c>
      <c r="I14" t="s">
        <v>93</v>
      </c>
      <c r="J14" t="s">
        <v>13</v>
      </c>
      <c r="K14">
        <v>2004</v>
      </c>
      <c r="L14" t="s">
        <v>1</v>
      </c>
    </row>
    <row r="15" spans="1:12">
      <c r="A15" t="s">
        <v>94</v>
      </c>
      <c r="B15" t="s">
        <v>5</v>
      </c>
      <c r="C15">
        <v>5</v>
      </c>
      <c r="D15">
        <v>800</v>
      </c>
      <c r="E15">
        <v>518</v>
      </c>
      <c r="F15">
        <v>156000</v>
      </c>
      <c r="G15" t="s">
        <v>95</v>
      </c>
      <c r="H15" t="s">
        <v>96</v>
      </c>
      <c r="I15" t="s">
        <v>13</v>
      </c>
      <c r="J15" t="s">
        <v>97</v>
      </c>
      <c r="K15">
        <v>2008</v>
      </c>
      <c r="L15" t="s">
        <v>1</v>
      </c>
    </row>
    <row r="16" spans="1:12">
      <c r="A16" t="s">
        <v>98</v>
      </c>
      <c r="B16" t="s">
        <v>7</v>
      </c>
      <c r="C16">
        <v>5</v>
      </c>
      <c r="D16">
        <v>0</v>
      </c>
      <c r="E16">
        <v>141</v>
      </c>
      <c r="F16">
        <v>20800</v>
      </c>
      <c r="G16" t="s">
        <v>7</v>
      </c>
      <c r="H16" t="s">
        <v>99</v>
      </c>
      <c r="I16" t="s">
        <v>12</v>
      </c>
      <c r="J16" t="s">
        <v>14</v>
      </c>
      <c r="K16">
        <v>2016</v>
      </c>
      <c r="L16" t="s">
        <v>1</v>
      </c>
    </row>
    <row r="17" spans="1:12">
      <c r="A17" t="s">
        <v>100</v>
      </c>
      <c r="B17" t="s">
        <v>8</v>
      </c>
      <c r="C17">
        <v>5</v>
      </c>
      <c r="D17">
        <v>831</v>
      </c>
      <c r="E17">
        <v>658</v>
      </c>
      <c r="F17">
        <v>75000</v>
      </c>
      <c r="G17" t="s">
        <v>101</v>
      </c>
      <c r="H17" t="s">
        <v>102</v>
      </c>
      <c r="I17" t="s">
        <v>12</v>
      </c>
      <c r="J17" t="s">
        <v>103</v>
      </c>
      <c r="K17">
        <v>2000</v>
      </c>
      <c r="L17" t="s">
        <v>1</v>
      </c>
    </row>
    <row r="18" spans="1:12">
      <c r="A18" t="s">
        <v>104</v>
      </c>
      <c r="B18" t="s">
        <v>8</v>
      </c>
      <c r="C18">
        <v>1</v>
      </c>
      <c r="D18">
        <v>250</v>
      </c>
      <c r="E18">
        <v>166</v>
      </c>
      <c r="F18">
        <v>1050000</v>
      </c>
      <c r="G18" t="s">
        <v>105</v>
      </c>
      <c r="H18" t="s">
        <v>106</v>
      </c>
      <c r="I18" t="s">
        <v>12</v>
      </c>
      <c r="J18" t="s">
        <v>12</v>
      </c>
      <c r="K18">
        <v>2022</v>
      </c>
      <c r="L18" t="s">
        <v>1</v>
      </c>
    </row>
    <row r="19" spans="1:12">
      <c r="A19" t="s">
        <v>107</v>
      </c>
      <c r="B19" t="s">
        <v>5</v>
      </c>
      <c r="C19">
        <v>5</v>
      </c>
      <c r="D19">
        <v>400</v>
      </c>
      <c r="E19">
        <v>180</v>
      </c>
      <c r="F19">
        <v>120000</v>
      </c>
      <c r="G19" t="s">
        <v>108</v>
      </c>
      <c r="H19" t="s">
        <v>109</v>
      </c>
      <c r="I19" t="s">
        <v>12</v>
      </c>
      <c r="J19" t="s">
        <v>110</v>
      </c>
      <c r="K19">
        <v>2006</v>
      </c>
      <c r="L19" t="s">
        <v>1</v>
      </c>
    </row>
    <row r="20" spans="1:12">
      <c r="A20" t="s">
        <v>111</v>
      </c>
      <c r="B20" t="s">
        <v>8</v>
      </c>
      <c r="C20">
        <v>5</v>
      </c>
      <c r="D20">
        <v>1900</v>
      </c>
      <c r="E20">
        <v>1276</v>
      </c>
      <c r="F20">
        <v>720000</v>
      </c>
      <c r="G20" t="s">
        <v>112</v>
      </c>
      <c r="H20" t="s">
        <v>113</v>
      </c>
      <c r="I20" t="s">
        <v>12</v>
      </c>
      <c r="J20" t="s">
        <v>12</v>
      </c>
      <c r="K20">
        <v>2006</v>
      </c>
      <c r="L20" t="s">
        <v>1</v>
      </c>
    </row>
    <row r="21" spans="1:12">
      <c r="A21" t="s">
        <v>114</v>
      </c>
      <c r="B21" t="s">
        <v>7</v>
      </c>
      <c r="C21">
        <v>5</v>
      </c>
      <c r="D21">
        <v>777</v>
      </c>
      <c r="E21">
        <v>1318</v>
      </c>
      <c r="F21">
        <v>1800000</v>
      </c>
      <c r="G21" t="s">
        <v>7</v>
      </c>
      <c r="H21" t="s">
        <v>115</v>
      </c>
      <c r="I21" t="s">
        <v>13</v>
      </c>
      <c r="J21" t="s">
        <v>13</v>
      </c>
      <c r="K21">
        <v>2013</v>
      </c>
      <c r="L21" t="s">
        <v>1</v>
      </c>
    </row>
    <row r="22" spans="1:12">
      <c r="A22" t="s">
        <v>116</v>
      </c>
      <c r="B22" t="s">
        <v>5</v>
      </c>
      <c r="C22">
        <v>1</v>
      </c>
      <c r="D22">
        <v>140</v>
      </c>
      <c r="E22">
        <v>100</v>
      </c>
      <c r="F22">
        <v>350000</v>
      </c>
      <c r="G22" t="s">
        <v>117</v>
      </c>
      <c r="H22" t="s">
        <v>118</v>
      </c>
      <c r="I22" t="s">
        <v>13</v>
      </c>
      <c r="J22" t="s">
        <v>13</v>
      </c>
      <c r="K22">
        <v>2022</v>
      </c>
      <c r="L22" t="s">
        <v>1</v>
      </c>
    </row>
    <row r="23" spans="1:12">
      <c r="A23" t="s">
        <v>119</v>
      </c>
      <c r="B23" t="s">
        <v>7</v>
      </c>
      <c r="C23">
        <v>5</v>
      </c>
      <c r="D23">
        <v>240</v>
      </c>
      <c r="E23">
        <v>260</v>
      </c>
      <c r="F23">
        <v>36000</v>
      </c>
      <c r="G23" t="s">
        <v>68</v>
      </c>
      <c r="H23" t="s">
        <v>120</v>
      </c>
      <c r="I23" t="s">
        <v>17</v>
      </c>
      <c r="J23" t="s">
        <v>17</v>
      </c>
      <c r="K23">
        <v>2008</v>
      </c>
      <c r="L23" t="s">
        <v>1</v>
      </c>
    </row>
    <row r="24" spans="1:12">
      <c r="A24" t="s">
        <v>121</v>
      </c>
      <c r="B24" t="s">
        <v>8</v>
      </c>
      <c r="C24">
        <v>5</v>
      </c>
      <c r="D24">
        <v>900</v>
      </c>
      <c r="E24">
        <v>400</v>
      </c>
      <c r="F24">
        <v>130000</v>
      </c>
      <c r="G24" t="s">
        <v>122</v>
      </c>
      <c r="H24" t="s">
        <v>123</v>
      </c>
      <c r="I24" t="s">
        <v>13</v>
      </c>
      <c r="J24" t="s">
        <v>124</v>
      </c>
      <c r="K24">
        <v>1992</v>
      </c>
      <c r="L24" t="s">
        <v>1</v>
      </c>
    </row>
    <row r="25" spans="1:12">
      <c r="A25" t="s">
        <v>125</v>
      </c>
      <c r="B25" t="s">
        <v>8</v>
      </c>
      <c r="C25">
        <v>5</v>
      </c>
      <c r="D25">
        <v>505</v>
      </c>
      <c r="E25">
        <v>219</v>
      </c>
      <c r="F25">
        <v>100000</v>
      </c>
      <c r="G25" t="s">
        <v>126</v>
      </c>
      <c r="H25" t="s">
        <v>127</v>
      </c>
      <c r="I25" t="s">
        <v>13</v>
      </c>
      <c r="J25" t="s">
        <v>20</v>
      </c>
      <c r="K25">
        <v>1992</v>
      </c>
      <c r="L25" t="s">
        <v>1</v>
      </c>
    </row>
    <row r="26" spans="1:12">
      <c r="A26" t="s">
        <v>128</v>
      </c>
      <c r="B26" t="s">
        <v>8</v>
      </c>
      <c r="C26">
        <v>5</v>
      </c>
      <c r="D26">
        <v>2633</v>
      </c>
      <c r="E26">
        <v>1280</v>
      </c>
      <c r="F26">
        <v>310000</v>
      </c>
      <c r="G26" t="s">
        <v>129</v>
      </c>
      <c r="H26" t="s">
        <v>130</v>
      </c>
      <c r="I26" t="s">
        <v>12</v>
      </c>
      <c r="J26" t="s">
        <v>14</v>
      </c>
      <c r="K26">
        <v>2005</v>
      </c>
      <c r="L26" t="s">
        <v>1</v>
      </c>
    </row>
    <row r="27" spans="1:12">
      <c r="A27" t="s">
        <v>131</v>
      </c>
      <c r="B27" t="s">
        <v>8</v>
      </c>
      <c r="C27">
        <v>5</v>
      </c>
      <c r="D27">
        <v>850</v>
      </c>
      <c r="E27">
        <v>375</v>
      </c>
      <c r="F27">
        <v>100000</v>
      </c>
      <c r="G27" t="s">
        <v>132</v>
      </c>
      <c r="H27" t="s">
        <v>133</v>
      </c>
      <c r="I27" t="s">
        <v>24</v>
      </c>
      <c r="J27" t="s">
        <v>134</v>
      </c>
      <c r="K27">
        <v>1986</v>
      </c>
      <c r="L27" t="s">
        <v>1</v>
      </c>
    </row>
    <row r="28" spans="1:12">
      <c r="A28" t="s">
        <v>135</v>
      </c>
      <c r="B28" t="s">
        <v>8</v>
      </c>
      <c r="C28">
        <v>5</v>
      </c>
      <c r="D28">
        <v>250</v>
      </c>
      <c r="E28">
        <v>83</v>
      </c>
      <c r="F28">
        <v>60000</v>
      </c>
      <c r="G28" t="s">
        <v>136</v>
      </c>
      <c r="H28" t="s">
        <v>137</v>
      </c>
      <c r="I28" t="s">
        <v>12</v>
      </c>
      <c r="J28" t="s">
        <v>23</v>
      </c>
      <c r="K28">
        <v>2005</v>
      </c>
      <c r="L28" t="s">
        <v>1</v>
      </c>
    </row>
    <row r="29" spans="1:12">
      <c r="A29" t="s">
        <v>138</v>
      </c>
      <c r="B29" t="s">
        <v>8</v>
      </c>
      <c r="C29">
        <v>5</v>
      </c>
      <c r="D29">
        <v>16815</v>
      </c>
      <c r="E29">
        <v>6500</v>
      </c>
      <c r="F29">
        <v>1950000</v>
      </c>
      <c r="G29" t="s">
        <v>139</v>
      </c>
      <c r="H29" t="s">
        <v>140</v>
      </c>
      <c r="I29" t="s">
        <v>12</v>
      </c>
      <c r="J29" t="s">
        <v>14</v>
      </c>
      <c r="K29">
        <v>2001</v>
      </c>
      <c r="L29" t="s">
        <v>1</v>
      </c>
    </row>
    <row r="30" spans="1:12">
      <c r="A30" t="s">
        <v>141</v>
      </c>
      <c r="B30" t="s">
        <v>8</v>
      </c>
      <c r="C30">
        <v>5</v>
      </c>
      <c r="D30">
        <v>990</v>
      </c>
      <c r="E30">
        <v>1038</v>
      </c>
      <c r="F30">
        <v>240000</v>
      </c>
      <c r="G30" t="s">
        <v>142</v>
      </c>
      <c r="H30" t="s">
        <v>143</v>
      </c>
      <c r="I30" t="s">
        <v>12</v>
      </c>
      <c r="J30" t="s">
        <v>14</v>
      </c>
      <c r="K30">
        <v>2005</v>
      </c>
      <c r="L30" t="s">
        <v>1</v>
      </c>
    </row>
    <row r="31" spans="1:12">
      <c r="A31" t="s">
        <v>144</v>
      </c>
      <c r="B31" t="s">
        <v>7</v>
      </c>
      <c r="C31">
        <v>5</v>
      </c>
      <c r="D31">
        <v>200</v>
      </c>
      <c r="E31">
        <v>70</v>
      </c>
      <c r="F31">
        <v>4800</v>
      </c>
      <c r="G31" t="s">
        <v>7</v>
      </c>
      <c r="H31" t="s">
        <v>145</v>
      </c>
      <c r="I31" t="s">
        <v>146</v>
      </c>
      <c r="J31" t="s">
        <v>25</v>
      </c>
      <c r="K31">
        <v>2016</v>
      </c>
      <c r="L31" t="s">
        <v>1</v>
      </c>
    </row>
    <row r="32" spans="1:12">
      <c r="A32" t="s">
        <v>147</v>
      </c>
      <c r="B32" t="s">
        <v>7</v>
      </c>
      <c r="C32">
        <v>5</v>
      </c>
      <c r="D32">
        <v>350</v>
      </c>
      <c r="E32">
        <v>250</v>
      </c>
      <c r="F32">
        <v>36000</v>
      </c>
      <c r="G32" t="s">
        <v>68</v>
      </c>
      <c r="H32" t="s">
        <v>148</v>
      </c>
      <c r="I32" t="s">
        <v>149</v>
      </c>
      <c r="J32" t="s">
        <v>24</v>
      </c>
      <c r="K32">
        <v>2003</v>
      </c>
      <c r="L32" t="s">
        <v>1</v>
      </c>
    </row>
    <row r="33" spans="1:12">
      <c r="A33" t="s">
        <v>150</v>
      </c>
      <c r="B33" t="s">
        <v>8</v>
      </c>
      <c r="C33">
        <v>1</v>
      </c>
      <c r="D33">
        <v>207</v>
      </c>
      <c r="E33">
        <v>141</v>
      </c>
      <c r="F33">
        <v>100000</v>
      </c>
      <c r="G33" t="s">
        <v>151</v>
      </c>
      <c r="H33" t="s">
        <v>152</v>
      </c>
      <c r="I33" t="s">
        <v>24</v>
      </c>
      <c r="J33" t="s">
        <v>24</v>
      </c>
      <c r="K33">
        <v>2022</v>
      </c>
      <c r="L33" t="s">
        <v>1</v>
      </c>
    </row>
    <row r="34" spans="1:12">
      <c r="A34" t="s">
        <v>153</v>
      </c>
      <c r="B34" t="s">
        <v>5</v>
      </c>
      <c r="C34">
        <v>5</v>
      </c>
      <c r="D34">
        <v>350</v>
      </c>
      <c r="E34">
        <v>130</v>
      </c>
      <c r="F34">
        <v>330000</v>
      </c>
      <c r="G34" t="s">
        <v>154</v>
      </c>
      <c r="H34" t="s">
        <v>155</v>
      </c>
      <c r="I34" t="s">
        <v>12</v>
      </c>
      <c r="J34" t="s">
        <v>14</v>
      </c>
      <c r="K34">
        <v>2008</v>
      </c>
      <c r="L34" t="s">
        <v>1</v>
      </c>
    </row>
    <row r="35" spans="1:12">
      <c r="A35" t="s">
        <v>156</v>
      </c>
      <c r="B35" t="s">
        <v>8</v>
      </c>
      <c r="C35">
        <v>5</v>
      </c>
      <c r="D35">
        <v>320</v>
      </c>
      <c r="E35">
        <v>270</v>
      </c>
      <c r="F35">
        <v>50000</v>
      </c>
      <c r="G35" t="s">
        <v>157</v>
      </c>
      <c r="H35" t="s">
        <v>158</v>
      </c>
      <c r="I35" t="s">
        <v>12</v>
      </c>
      <c r="J35" t="s">
        <v>159</v>
      </c>
      <c r="K35">
        <v>2000</v>
      </c>
      <c r="L35" t="s">
        <v>1</v>
      </c>
    </row>
    <row r="36" spans="1:12">
      <c r="A36" t="s">
        <v>160</v>
      </c>
      <c r="B36" t="s">
        <v>8</v>
      </c>
      <c r="C36">
        <v>5</v>
      </c>
      <c r="D36">
        <v>138</v>
      </c>
      <c r="E36">
        <v>75</v>
      </c>
      <c r="F36">
        <v>216000</v>
      </c>
      <c r="G36" t="s">
        <v>161</v>
      </c>
      <c r="H36" t="s">
        <v>162</v>
      </c>
      <c r="I36" t="s">
        <v>24</v>
      </c>
      <c r="J36" t="s">
        <v>163</v>
      </c>
      <c r="K36">
        <v>1998</v>
      </c>
      <c r="L36" t="s">
        <v>1</v>
      </c>
    </row>
    <row r="37" spans="1:12">
      <c r="A37" t="s">
        <v>164</v>
      </c>
      <c r="B37" t="s">
        <v>8</v>
      </c>
      <c r="C37">
        <v>1</v>
      </c>
      <c r="D37">
        <v>300</v>
      </c>
      <c r="E37">
        <v>245</v>
      </c>
      <c r="F37">
        <v>14000</v>
      </c>
      <c r="G37" t="s">
        <v>151</v>
      </c>
      <c r="H37" t="s">
        <v>165</v>
      </c>
      <c r="I37" t="s">
        <v>17</v>
      </c>
      <c r="J37" t="s">
        <v>17</v>
      </c>
      <c r="K37">
        <v>2021</v>
      </c>
      <c r="L37" t="s">
        <v>1</v>
      </c>
    </row>
    <row r="38" spans="1:12">
      <c r="A38" t="s">
        <v>166</v>
      </c>
      <c r="B38" t="s">
        <v>5</v>
      </c>
      <c r="C38">
        <v>5</v>
      </c>
      <c r="D38">
        <v>1200</v>
      </c>
      <c r="E38">
        <v>600</v>
      </c>
      <c r="F38">
        <v>320000</v>
      </c>
      <c r="G38" t="s">
        <v>167</v>
      </c>
      <c r="H38" t="s">
        <v>168</v>
      </c>
      <c r="I38" t="s">
        <v>13</v>
      </c>
      <c r="J38" t="s">
        <v>29</v>
      </c>
      <c r="K38">
        <v>2005</v>
      </c>
      <c r="L38" t="s">
        <v>1</v>
      </c>
    </row>
    <row r="39" spans="1:12">
      <c r="A39" t="s">
        <v>169</v>
      </c>
      <c r="B39" t="s">
        <v>7</v>
      </c>
      <c r="C39">
        <v>5</v>
      </c>
      <c r="D39">
        <v>400</v>
      </c>
      <c r="E39">
        <v>240</v>
      </c>
      <c r="F39">
        <v>34000</v>
      </c>
      <c r="G39" t="s">
        <v>68</v>
      </c>
      <c r="H39" t="s">
        <v>170</v>
      </c>
      <c r="I39" t="s">
        <v>12</v>
      </c>
      <c r="J39" t="s">
        <v>28</v>
      </c>
      <c r="K39">
        <v>2009</v>
      </c>
      <c r="L39" t="s">
        <v>1</v>
      </c>
    </row>
    <row r="40" spans="1:12">
      <c r="A40" t="s">
        <v>171</v>
      </c>
      <c r="B40" t="s">
        <v>5</v>
      </c>
      <c r="C40">
        <v>5</v>
      </c>
      <c r="D40">
        <v>175</v>
      </c>
      <c r="E40">
        <v>235</v>
      </c>
      <c r="F40">
        <v>850000</v>
      </c>
      <c r="G40" t="s">
        <v>172</v>
      </c>
      <c r="H40" t="s">
        <v>173</v>
      </c>
      <c r="I40" t="s">
        <v>24</v>
      </c>
      <c r="J40" t="s">
        <v>163</v>
      </c>
      <c r="K40">
        <v>2006</v>
      </c>
      <c r="L40" t="s">
        <v>1</v>
      </c>
    </row>
    <row r="41" spans="1:12">
      <c r="A41" t="s">
        <v>174</v>
      </c>
      <c r="B41" t="s">
        <v>7</v>
      </c>
      <c r="C41">
        <v>1</v>
      </c>
      <c r="D41">
        <v>430</v>
      </c>
      <c r="E41">
        <v>180</v>
      </c>
      <c r="F41">
        <v>156000</v>
      </c>
      <c r="G41" t="s">
        <v>7</v>
      </c>
      <c r="H41" t="s">
        <v>175</v>
      </c>
      <c r="I41" t="s">
        <v>12</v>
      </c>
      <c r="J41" t="s">
        <v>12</v>
      </c>
      <c r="K41">
        <v>2022</v>
      </c>
      <c r="L41" t="s">
        <v>1</v>
      </c>
    </row>
    <row r="42" spans="1:12">
      <c r="A42" t="s">
        <v>176</v>
      </c>
      <c r="B42" t="s">
        <v>5</v>
      </c>
      <c r="C42">
        <v>1</v>
      </c>
      <c r="D42">
        <v>1</v>
      </c>
      <c r="E42">
        <v>100</v>
      </c>
      <c r="F42">
        <v>350000</v>
      </c>
      <c r="G42" t="s">
        <v>177</v>
      </c>
      <c r="H42" t="s">
        <v>178</v>
      </c>
      <c r="I42" t="s">
        <v>13</v>
      </c>
      <c r="J42" t="s">
        <v>13</v>
      </c>
      <c r="K42">
        <v>2022</v>
      </c>
      <c r="L42" t="s">
        <v>1</v>
      </c>
    </row>
    <row r="43" spans="1:12">
      <c r="A43" t="s">
        <v>179</v>
      </c>
      <c r="B43" t="s">
        <v>5</v>
      </c>
      <c r="C43">
        <v>5</v>
      </c>
      <c r="D43">
        <v>200</v>
      </c>
      <c r="E43">
        <v>84</v>
      </c>
      <c r="F43">
        <v>10000</v>
      </c>
      <c r="G43" t="s">
        <v>55</v>
      </c>
      <c r="H43" t="s">
        <v>180</v>
      </c>
      <c r="I43" t="s">
        <v>12</v>
      </c>
      <c r="J43" t="s">
        <v>12</v>
      </c>
      <c r="K43">
        <v>2010</v>
      </c>
      <c r="L43" t="s">
        <v>1</v>
      </c>
    </row>
    <row r="44" spans="1:12">
      <c r="A44" t="s">
        <v>181</v>
      </c>
      <c r="B44" t="s">
        <v>8</v>
      </c>
      <c r="C44">
        <v>5</v>
      </c>
      <c r="D44">
        <v>2400</v>
      </c>
      <c r="E44">
        <v>1400</v>
      </c>
      <c r="F44">
        <v>1625000</v>
      </c>
      <c r="G44" t="s">
        <v>52</v>
      </c>
      <c r="H44" t="s">
        <v>182</v>
      </c>
      <c r="I44" t="s">
        <v>12</v>
      </c>
      <c r="J44" t="s">
        <v>14</v>
      </c>
      <c r="K44">
        <v>2015</v>
      </c>
      <c r="L44" t="s">
        <v>1</v>
      </c>
    </row>
    <row r="45" spans="1:12">
      <c r="A45" t="s">
        <v>183</v>
      </c>
      <c r="B45" t="s">
        <v>8</v>
      </c>
      <c r="C45">
        <v>5</v>
      </c>
      <c r="D45">
        <v>190</v>
      </c>
      <c r="E45">
        <v>100</v>
      </c>
      <c r="F45">
        <v>8000</v>
      </c>
      <c r="G45" t="s">
        <v>52</v>
      </c>
      <c r="H45" t="s">
        <v>184</v>
      </c>
      <c r="I45" t="s">
        <v>13</v>
      </c>
      <c r="J45" t="s">
        <v>185</v>
      </c>
      <c r="K45">
        <v>2014</v>
      </c>
      <c r="L45" t="s">
        <v>1</v>
      </c>
    </row>
    <row r="46" spans="1:12">
      <c r="A46" t="s">
        <v>186</v>
      </c>
      <c r="B46" t="s">
        <v>5</v>
      </c>
      <c r="C46">
        <v>5</v>
      </c>
      <c r="D46">
        <v>1050</v>
      </c>
      <c r="E46">
        <v>505</v>
      </c>
      <c r="F46">
        <v>16666</v>
      </c>
      <c r="G46" t="s">
        <v>187</v>
      </c>
      <c r="H46" t="s">
        <v>188</v>
      </c>
      <c r="I46" t="s">
        <v>13</v>
      </c>
      <c r="J46" t="s">
        <v>13</v>
      </c>
      <c r="K46">
        <v>2007</v>
      </c>
      <c r="L46" t="s">
        <v>1</v>
      </c>
    </row>
    <row r="47" spans="1:12">
      <c r="A47" t="s">
        <v>189</v>
      </c>
      <c r="B47" t="s">
        <v>8</v>
      </c>
      <c r="C47">
        <v>5</v>
      </c>
      <c r="D47">
        <v>1150</v>
      </c>
      <c r="E47">
        <v>520</v>
      </c>
      <c r="F47">
        <v>200000</v>
      </c>
      <c r="G47" t="s">
        <v>190</v>
      </c>
      <c r="H47" t="s">
        <v>191</v>
      </c>
      <c r="I47" t="s">
        <v>13</v>
      </c>
      <c r="J47" t="s">
        <v>20</v>
      </c>
      <c r="K47">
        <v>1999</v>
      </c>
      <c r="L47" t="s">
        <v>1</v>
      </c>
    </row>
    <row r="48" spans="1:12">
      <c r="A48" t="s">
        <v>192</v>
      </c>
      <c r="B48" t="s">
        <v>8</v>
      </c>
      <c r="C48">
        <v>5</v>
      </c>
      <c r="D48">
        <v>1050</v>
      </c>
      <c r="E48">
        <v>396</v>
      </c>
      <c r="F48">
        <v>210000</v>
      </c>
      <c r="G48" t="s">
        <v>193</v>
      </c>
      <c r="H48" t="s">
        <v>194</v>
      </c>
      <c r="I48" t="s">
        <v>13</v>
      </c>
      <c r="J48" t="s">
        <v>20</v>
      </c>
      <c r="K48">
        <v>1993</v>
      </c>
      <c r="L48" t="s">
        <v>1</v>
      </c>
    </row>
    <row r="49" spans="1:12">
      <c r="A49" t="s">
        <v>195</v>
      </c>
      <c r="B49" t="s">
        <v>5</v>
      </c>
      <c r="C49">
        <v>5</v>
      </c>
      <c r="D49">
        <v>350</v>
      </c>
      <c r="E49">
        <v>112</v>
      </c>
      <c r="F49">
        <v>260000</v>
      </c>
      <c r="G49" t="s">
        <v>55</v>
      </c>
      <c r="H49" t="s">
        <v>196</v>
      </c>
      <c r="I49" t="s">
        <v>17</v>
      </c>
      <c r="J49" t="s">
        <v>18</v>
      </c>
      <c r="K49">
        <v>2014</v>
      </c>
      <c r="L49" t="s">
        <v>1</v>
      </c>
    </row>
    <row r="50" spans="1:12">
      <c r="A50" t="s">
        <v>197</v>
      </c>
      <c r="B50" t="s">
        <v>5</v>
      </c>
      <c r="C50">
        <v>5</v>
      </c>
      <c r="D50">
        <v>1084</v>
      </c>
      <c r="E50">
        <v>650</v>
      </c>
      <c r="F50">
        <v>900000</v>
      </c>
      <c r="G50" t="s">
        <v>55</v>
      </c>
      <c r="H50" t="s">
        <v>198</v>
      </c>
      <c r="I50" t="s">
        <v>17</v>
      </c>
      <c r="J50" t="s">
        <v>18</v>
      </c>
      <c r="K50">
        <v>2004</v>
      </c>
      <c r="L50" t="s">
        <v>1</v>
      </c>
    </row>
    <row r="51" spans="1:12">
      <c r="A51" t="s">
        <v>199</v>
      </c>
      <c r="B51" t="s">
        <v>8</v>
      </c>
      <c r="C51">
        <v>5</v>
      </c>
      <c r="D51">
        <v>600</v>
      </c>
      <c r="E51">
        <v>300</v>
      </c>
      <c r="F51">
        <v>340000</v>
      </c>
      <c r="G51" t="s">
        <v>200</v>
      </c>
      <c r="H51" t="s">
        <v>201</v>
      </c>
      <c r="I51" t="s">
        <v>12</v>
      </c>
      <c r="J51" t="s">
        <v>202</v>
      </c>
      <c r="K51">
        <v>1984</v>
      </c>
      <c r="L51" t="s">
        <v>1</v>
      </c>
    </row>
    <row r="52" spans="1:12">
      <c r="A52" t="s">
        <v>203</v>
      </c>
      <c r="B52" t="s">
        <v>5</v>
      </c>
      <c r="C52">
        <v>5</v>
      </c>
      <c r="D52">
        <v>861</v>
      </c>
      <c r="E52">
        <v>485</v>
      </c>
      <c r="F52">
        <v>385000</v>
      </c>
      <c r="G52" t="s">
        <v>204</v>
      </c>
      <c r="H52" t="s">
        <v>205</v>
      </c>
      <c r="I52" t="s">
        <v>12</v>
      </c>
      <c r="J52" t="s">
        <v>110</v>
      </c>
      <c r="K52">
        <v>2008</v>
      </c>
      <c r="L52" t="s">
        <v>1</v>
      </c>
    </row>
    <row r="53" spans="1:12">
      <c r="A53" t="s">
        <v>206</v>
      </c>
      <c r="B53" t="s">
        <v>8</v>
      </c>
      <c r="C53">
        <v>5</v>
      </c>
      <c r="D53">
        <v>1900</v>
      </c>
      <c r="E53">
        <v>1425</v>
      </c>
      <c r="F53">
        <v>316667</v>
      </c>
      <c r="G53" t="s">
        <v>207</v>
      </c>
      <c r="H53" t="s">
        <v>208</v>
      </c>
      <c r="I53" t="s">
        <v>12</v>
      </c>
      <c r="J53" t="s">
        <v>25</v>
      </c>
      <c r="K53">
        <v>1985</v>
      </c>
      <c r="L53" t="s">
        <v>1</v>
      </c>
    </row>
    <row r="54" spans="1:12">
      <c r="A54" t="s">
        <v>209</v>
      </c>
      <c r="B54" t="s">
        <v>7</v>
      </c>
      <c r="C54">
        <v>5</v>
      </c>
      <c r="D54">
        <v>310</v>
      </c>
      <c r="E54">
        <v>300</v>
      </c>
      <c r="F54">
        <v>35000</v>
      </c>
      <c r="G54" t="s">
        <v>68</v>
      </c>
      <c r="H54" t="s">
        <v>210</v>
      </c>
      <c r="I54" t="s">
        <v>13</v>
      </c>
      <c r="J54" t="s">
        <v>15</v>
      </c>
      <c r="K54">
        <v>2008</v>
      </c>
      <c r="L54" t="s">
        <v>1</v>
      </c>
    </row>
    <row r="55" spans="1:12">
      <c r="A55" t="s">
        <v>211</v>
      </c>
      <c r="B55" t="s">
        <v>5</v>
      </c>
      <c r="C55">
        <v>1</v>
      </c>
      <c r="D55">
        <v>30</v>
      </c>
      <c r="E55">
        <v>893</v>
      </c>
      <c r="F55">
        <v>83340</v>
      </c>
      <c r="G55" t="s">
        <v>212</v>
      </c>
      <c r="H55" t="s">
        <v>213</v>
      </c>
      <c r="I55" t="s">
        <v>17</v>
      </c>
      <c r="J55" t="s">
        <v>17</v>
      </c>
      <c r="K55">
        <v>2001</v>
      </c>
      <c r="L55" t="s">
        <v>1</v>
      </c>
    </row>
    <row r="56" spans="1:12">
      <c r="A56" t="s">
        <v>214</v>
      </c>
      <c r="B56" t="s">
        <v>5</v>
      </c>
      <c r="C56">
        <v>5</v>
      </c>
      <c r="D56">
        <v>550</v>
      </c>
      <c r="E56">
        <v>227</v>
      </c>
      <c r="F56">
        <v>500000</v>
      </c>
      <c r="G56" t="s">
        <v>55</v>
      </c>
      <c r="H56" t="s">
        <v>215</v>
      </c>
      <c r="I56" t="s">
        <v>17</v>
      </c>
      <c r="J56" t="s">
        <v>18</v>
      </c>
      <c r="K56">
        <v>2014</v>
      </c>
      <c r="L56" t="s">
        <v>1</v>
      </c>
    </row>
    <row r="57" spans="1:12">
      <c r="A57" t="s">
        <v>216</v>
      </c>
      <c r="B57" t="s">
        <v>5</v>
      </c>
      <c r="C57">
        <v>5</v>
      </c>
      <c r="D57">
        <v>326</v>
      </c>
      <c r="E57">
        <v>150</v>
      </c>
      <c r="F57">
        <v>60000</v>
      </c>
      <c r="G57" t="s">
        <v>217</v>
      </c>
      <c r="H57" t="s">
        <v>218</v>
      </c>
      <c r="I57" t="s">
        <v>219</v>
      </c>
      <c r="J57" t="s">
        <v>24</v>
      </c>
      <c r="K57">
        <v>1992</v>
      </c>
      <c r="L57" t="s">
        <v>1</v>
      </c>
    </row>
    <row r="58" spans="1:12">
      <c r="A58" t="s">
        <v>220</v>
      </c>
      <c r="B58" t="s">
        <v>8</v>
      </c>
      <c r="C58">
        <v>5</v>
      </c>
      <c r="D58">
        <v>489</v>
      </c>
      <c r="E58">
        <v>175</v>
      </c>
      <c r="F58">
        <v>60000</v>
      </c>
      <c r="G58" t="s">
        <v>221</v>
      </c>
      <c r="H58" t="s">
        <v>222</v>
      </c>
      <c r="I58" t="s">
        <v>12</v>
      </c>
      <c r="J58" t="s">
        <v>14</v>
      </c>
      <c r="K58">
        <v>2000</v>
      </c>
      <c r="L58" t="s">
        <v>1</v>
      </c>
    </row>
    <row r="59" spans="1:12">
      <c r="A59" t="s">
        <v>223</v>
      </c>
      <c r="B59" t="s">
        <v>5</v>
      </c>
      <c r="C59">
        <v>5</v>
      </c>
      <c r="D59">
        <v>0</v>
      </c>
      <c r="E59">
        <v>69</v>
      </c>
      <c r="F59">
        <v>0</v>
      </c>
      <c r="H59" t="s">
        <v>224</v>
      </c>
      <c r="I59" t="s">
        <v>12</v>
      </c>
      <c r="J59" t="s">
        <v>14</v>
      </c>
      <c r="K59">
        <v>2001</v>
      </c>
      <c r="L59" t="s">
        <v>225</v>
      </c>
    </row>
    <row r="60" spans="1:12">
      <c r="A60" t="s">
        <v>226</v>
      </c>
      <c r="B60" t="s">
        <v>7</v>
      </c>
      <c r="C60">
        <v>5</v>
      </c>
      <c r="D60">
        <v>1040</v>
      </c>
      <c r="E60">
        <v>550</v>
      </c>
      <c r="F60">
        <v>200000</v>
      </c>
      <c r="G60" t="s">
        <v>68</v>
      </c>
      <c r="H60" t="s">
        <v>227</v>
      </c>
      <c r="I60" t="s">
        <v>13</v>
      </c>
      <c r="J60" t="s">
        <v>228</v>
      </c>
      <c r="K60">
        <v>2012</v>
      </c>
      <c r="L60" t="s">
        <v>1</v>
      </c>
    </row>
    <row r="61" spans="1:12">
      <c r="A61" t="s">
        <v>229</v>
      </c>
      <c r="B61" t="s">
        <v>8</v>
      </c>
      <c r="C61">
        <v>5</v>
      </c>
      <c r="D61">
        <v>700</v>
      </c>
      <c r="E61">
        <v>450</v>
      </c>
      <c r="F61">
        <v>150000</v>
      </c>
      <c r="G61" t="s">
        <v>52</v>
      </c>
      <c r="H61" t="s">
        <v>230</v>
      </c>
      <c r="I61" t="s">
        <v>12</v>
      </c>
      <c r="J61" t="s">
        <v>63</v>
      </c>
      <c r="K61">
        <v>2016</v>
      </c>
      <c r="L61" t="s">
        <v>1</v>
      </c>
    </row>
    <row r="62" spans="1:12">
      <c r="A62" t="s">
        <v>231</v>
      </c>
      <c r="B62" t="s">
        <v>5</v>
      </c>
      <c r="C62">
        <v>5</v>
      </c>
      <c r="D62">
        <v>200</v>
      </c>
      <c r="E62">
        <v>100</v>
      </c>
      <c r="F62">
        <v>120000</v>
      </c>
      <c r="G62" t="s">
        <v>232</v>
      </c>
      <c r="H62" t="s">
        <v>233</v>
      </c>
      <c r="I62" t="s">
        <v>24</v>
      </c>
      <c r="J62" t="s">
        <v>234</v>
      </c>
      <c r="K62">
        <v>1995</v>
      </c>
      <c r="L62" t="s">
        <v>1</v>
      </c>
    </row>
    <row r="63" spans="1:12">
      <c r="A63" t="s">
        <v>235</v>
      </c>
      <c r="B63" t="s">
        <v>5</v>
      </c>
      <c r="C63">
        <v>5</v>
      </c>
      <c r="D63">
        <v>690</v>
      </c>
      <c r="E63">
        <v>244</v>
      </c>
      <c r="F63">
        <v>300000</v>
      </c>
      <c r="G63" t="s">
        <v>236</v>
      </c>
      <c r="H63" t="s">
        <v>237</v>
      </c>
      <c r="I63" t="s">
        <v>12</v>
      </c>
      <c r="J63" t="s">
        <v>14</v>
      </c>
      <c r="K63">
        <v>2002</v>
      </c>
      <c r="L63" t="s">
        <v>1</v>
      </c>
    </row>
    <row r="64" spans="1:12">
      <c r="A64" t="s">
        <v>238</v>
      </c>
      <c r="B64" t="s">
        <v>5</v>
      </c>
      <c r="C64">
        <v>5</v>
      </c>
      <c r="D64">
        <v>265</v>
      </c>
      <c r="E64">
        <v>189</v>
      </c>
      <c r="F64">
        <v>200000</v>
      </c>
      <c r="G64" t="s">
        <v>239</v>
      </c>
      <c r="H64" t="s">
        <v>240</v>
      </c>
      <c r="I64" t="s">
        <v>12</v>
      </c>
      <c r="J64" t="s">
        <v>241</v>
      </c>
      <c r="K64">
        <v>2010</v>
      </c>
      <c r="L64" t="s">
        <v>1</v>
      </c>
    </row>
    <row r="65" spans="1:12">
      <c r="A65" t="s">
        <v>242</v>
      </c>
      <c r="B65" t="s">
        <v>8</v>
      </c>
      <c r="C65">
        <v>5</v>
      </c>
      <c r="D65">
        <v>450</v>
      </c>
      <c r="E65">
        <v>320</v>
      </c>
      <c r="F65">
        <v>150000</v>
      </c>
      <c r="G65" t="s">
        <v>243</v>
      </c>
      <c r="H65" t="s">
        <v>244</v>
      </c>
      <c r="I65" t="s">
        <v>12</v>
      </c>
      <c r="J65" t="s">
        <v>23</v>
      </c>
      <c r="K65">
        <v>2007</v>
      </c>
      <c r="L65" t="s">
        <v>1</v>
      </c>
    </row>
    <row r="66" spans="1:12">
      <c r="A66" t="s">
        <v>245</v>
      </c>
      <c r="B66" t="s">
        <v>8</v>
      </c>
      <c r="C66">
        <v>5</v>
      </c>
      <c r="D66">
        <v>1868</v>
      </c>
      <c r="E66">
        <v>150</v>
      </c>
      <c r="F66">
        <v>45000</v>
      </c>
      <c r="G66" t="s">
        <v>246</v>
      </c>
      <c r="H66" t="s">
        <v>247</v>
      </c>
      <c r="I66" t="s">
        <v>12</v>
      </c>
      <c r="J66" t="s">
        <v>23</v>
      </c>
      <c r="K66">
        <v>1994</v>
      </c>
      <c r="L66" t="s">
        <v>1</v>
      </c>
    </row>
    <row r="67" spans="1:12">
      <c r="A67" t="s">
        <v>248</v>
      </c>
      <c r="B67" t="s">
        <v>8</v>
      </c>
      <c r="C67">
        <v>5</v>
      </c>
      <c r="D67">
        <v>0</v>
      </c>
      <c r="E67">
        <v>153</v>
      </c>
      <c r="F67">
        <v>420000</v>
      </c>
      <c r="G67" t="s">
        <v>249</v>
      </c>
      <c r="H67" t="s">
        <v>250</v>
      </c>
      <c r="I67" t="s">
        <v>24</v>
      </c>
      <c r="J67" t="s">
        <v>24</v>
      </c>
      <c r="K67">
        <v>2008</v>
      </c>
      <c r="L67" t="s">
        <v>1</v>
      </c>
    </row>
    <row r="68" spans="1:12">
      <c r="A68" t="s">
        <v>251</v>
      </c>
      <c r="B68" t="s">
        <v>8</v>
      </c>
      <c r="C68">
        <v>5</v>
      </c>
      <c r="D68">
        <v>313</v>
      </c>
      <c r="E68">
        <v>160</v>
      </c>
      <c r="F68">
        <v>80000</v>
      </c>
      <c r="G68" t="s">
        <v>252</v>
      </c>
      <c r="H68" t="s">
        <v>253</v>
      </c>
      <c r="I68" t="s">
        <v>12</v>
      </c>
      <c r="J68" t="s">
        <v>23</v>
      </c>
      <c r="K68">
        <v>1992</v>
      </c>
      <c r="L68" t="s">
        <v>1</v>
      </c>
    </row>
    <row r="69" spans="1:12">
      <c r="A69" t="s">
        <v>254</v>
      </c>
      <c r="B69" t="s">
        <v>5</v>
      </c>
      <c r="C69">
        <v>5</v>
      </c>
      <c r="D69">
        <v>186</v>
      </c>
      <c r="E69">
        <v>126</v>
      </c>
      <c r="F69">
        <v>998410</v>
      </c>
      <c r="G69" t="s">
        <v>61</v>
      </c>
      <c r="H69" t="s">
        <v>255</v>
      </c>
      <c r="I69" t="s">
        <v>13</v>
      </c>
      <c r="J69" t="s">
        <v>185</v>
      </c>
      <c r="K69">
        <v>2014</v>
      </c>
      <c r="L69" t="s">
        <v>1</v>
      </c>
    </row>
    <row r="70" spans="1:12">
      <c r="A70" t="s">
        <v>256</v>
      </c>
      <c r="B70" t="s">
        <v>7</v>
      </c>
      <c r="C70">
        <v>5</v>
      </c>
      <c r="D70">
        <v>450</v>
      </c>
      <c r="E70">
        <v>350</v>
      </c>
      <c r="F70">
        <v>50000</v>
      </c>
      <c r="G70" t="s">
        <v>68</v>
      </c>
      <c r="H70" t="s">
        <v>257</v>
      </c>
      <c r="I70" t="s">
        <v>13</v>
      </c>
      <c r="J70" t="s">
        <v>185</v>
      </c>
      <c r="K70">
        <v>2010</v>
      </c>
      <c r="L70" t="s">
        <v>1</v>
      </c>
    </row>
    <row r="71" spans="1:12">
      <c r="A71" t="s">
        <v>258</v>
      </c>
      <c r="B71" t="s">
        <v>5</v>
      </c>
      <c r="C71">
        <v>5</v>
      </c>
      <c r="D71">
        <v>433</v>
      </c>
      <c r="E71">
        <v>255</v>
      </c>
      <c r="F71">
        <v>150000</v>
      </c>
      <c r="G71" t="s">
        <v>259</v>
      </c>
      <c r="H71" t="s">
        <v>260</v>
      </c>
      <c r="I71" t="s">
        <v>12</v>
      </c>
      <c r="J71" t="s">
        <v>14</v>
      </c>
      <c r="K71">
        <v>2007</v>
      </c>
      <c r="L71" t="s">
        <v>1</v>
      </c>
    </row>
    <row r="72" spans="1:12">
      <c r="A72" t="s">
        <v>261</v>
      </c>
      <c r="B72" t="s">
        <v>5</v>
      </c>
      <c r="C72">
        <v>5</v>
      </c>
      <c r="D72">
        <v>2600</v>
      </c>
      <c r="E72">
        <v>1000</v>
      </c>
      <c r="F72">
        <v>1466000</v>
      </c>
      <c r="G72" t="s">
        <v>204</v>
      </c>
      <c r="H72" t="s">
        <v>262</v>
      </c>
      <c r="I72" t="s">
        <v>263</v>
      </c>
      <c r="J72" t="s">
        <v>264</v>
      </c>
      <c r="K72">
        <v>2006</v>
      </c>
      <c r="L72" t="s">
        <v>1</v>
      </c>
    </row>
    <row r="73" spans="1:12">
      <c r="A73" t="s">
        <v>265</v>
      </c>
      <c r="B73" t="s">
        <v>8</v>
      </c>
      <c r="C73">
        <v>5</v>
      </c>
      <c r="D73">
        <v>650</v>
      </c>
      <c r="E73">
        <v>0</v>
      </c>
      <c r="F73">
        <v>375000</v>
      </c>
      <c r="G73" t="s">
        <v>266</v>
      </c>
      <c r="H73" t="s">
        <v>267</v>
      </c>
      <c r="I73" t="s">
        <v>12</v>
      </c>
      <c r="J73" t="s">
        <v>12</v>
      </c>
      <c r="K73">
        <v>2007</v>
      </c>
      <c r="L73" t="s">
        <v>1</v>
      </c>
    </row>
    <row r="74" spans="1:12">
      <c r="A74" t="s">
        <v>268</v>
      </c>
      <c r="B74" t="s">
        <v>5</v>
      </c>
      <c r="C74">
        <v>5</v>
      </c>
      <c r="D74">
        <v>550</v>
      </c>
      <c r="E74">
        <v>150</v>
      </c>
      <c r="F74">
        <v>130000</v>
      </c>
      <c r="G74" t="s">
        <v>269</v>
      </c>
      <c r="H74" t="s">
        <v>270</v>
      </c>
      <c r="I74" t="s">
        <v>12</v>
      </c>
      <c r="J74" t="s">
        <v>23</v>
      </c>
      <c r="K74">
        <v>2011</v>
      </c>
      <c r="L74" t="s">
        <v>1</v>
      </c>
    </row>
    <row r="75" spans="1:12">
      <c r="A75" t="s">
        <v>271</v>
      </c>
      <c r="B75" t="s">
        <v>7</v>
      </c>
      <c r="C75">
        <v>5</v>
      </c>
      <c r="D75">
        <v>900</v>
      </c>
      <c r="E75">
        <v>700</v>
      </c>
      <c r="F75">
        <v>80000</v>
      </c>
      <c r="G75" t="s">
        <v>68</v>
      </c>
      <c r="H75" t="s">
        <v>272</v>
      </c>
      <c r="I75" t="s">
        <v>13</v>
      </c>
      <c r="J75" t="s">
        <v>26</v>
      </c>
      <c r="K75">
        <v>2003</v>
      </c>
      <c r="L75" t="s">
        <v>1</v>
      </c>
    </row>
    <row r="76" spans="1:12">
      <c r="A76" t="s">
        <v>273</v>
      </c>
      <c r="B76" t="s">
        <v>5</v>
      </c>
      <c r="C76">
        <v>5</v>
      </c>
      <c r="D76">
        <v>380</v>
      </c>
      <c r="E76">
        <v>262</v>
      </c>
      <c r="F76">
        <v>300000</v>
      </c>
      <c r="G76" t="s">
        <v>274</v>
      </c>
      <c r="H76" t="s">
        <v>275</v>
      </c>
      <c r="I76" t="s">
        <v>17</v>
      </c>
      <c r="J76" t="s">
        <v>18</v>
      </c>
      <c r="K76">
        <v>2007</v>
      </c>
      <c r="L76" t="s">
        <v>1</v>
      </c>
    </row>
    <row r="77" spans="1:12">
      <c r="A77" t="s">
        <v>276</v>
      </c>
      <c r="B77" t="s">
        <v>8</v>
      </c>
      <c r="C77">
        <v>5</v>
      </c>
      <c r="D77">
        <v>350</v>
      </c>
      <c r="E77">
        <v>186</v>
      </c>
      <c r="F77">
        <v>80000</v>
      </c>
      <c r="G77" t="s">
        <v>277</v>
      </c>
      <c r="H77" t="s">
        <v>278</v>
      </c>
      <c r="I77" t="s">
        <v>12</v>
      </c>
      <c r="J77" t="s">
        <v>279</v>
      </c>
      <c r="K77">
        <v>1985</v>
      </c>
      <c r="L77" t="s">
        <v>1</v>
      </c>
    </row>
    <row r="78" spans="1:12">
      <c r="A78" t="s">
        <v>280</v>
      </c>
      <c r="B78" t="s">
        <v>8</v>
      </c>
      <c r="C78">
        <v>5</v>
      </c>
      <c r="D78">
        <v>1250</v>
      </c>
      <c r="E78">
        <v>729</v>
      </c>
      <c r="F78">
        <v>260000</v>
      </c>
      <c r="G78" t="s">
        <v>52</v>
      </c>
      <c r="H78" t="s">
        <v>281</v>
      </c>
      <c r="I78" t="s">
        <v>13</v>
      </c>
      <c r="J78" t="s">
        <v>30</v>
      </c>
      <c r="K78">
        <v>2016</v>
      </c>
      <c r="L78" t="s">
        <v>1</v>
      </c>
    </row>
    <row r="79" spans="1:12">
      <c r="A79" t="s">
        <v>282</v>
      </c>
      <c r="B79" t="s">
        <v>8</v>
      </c>
      <c r="C79">
        <v>1</v>
      </c>
      <c r="D79">
        <v>3</v>
      </c>
      <c r="E79">
        <v>264</v>
      </c>
      <c r="F79">
        <v>95000</v>
      </c>
      <c r="G79" t="s">
        <v>151</v>
      </c>
      <c r="H79" t="s">
        <v>283</v>
      </c>
      <c r="I79" t="s">
        <v>12</v>
      </c>
      <c r="J79" t="s">
        <v>12</v>
      </c>
      <c r="K79">
        <v>2021</v>
      </c>
      <c r="L79" t="s">
        <v>1</v>
      </c>
    </row>
    <row r="80" spans="1:12">
      <c r="A80" t="s">
        <v>284</v>
      </c>
      <c r="B80" t="s">
        <v>8</v>
      </c>
      <c r="C80">
        <v>5</v>
      </c>
      <c r="D80">
        <v>497</v>
      </c>
      <c r="E80">
        <v>350</v>
      </c>
      <c r="F80">
        <v>100000</v>
      </c>
      <c r="G80" t="s">
        <v>285</v>
      </c>
      <c r="H80" t="s">
        <v>286</v>
      </c>
      <c r="I80" t="s">
        <v>24</v>
      </c>
      <c r="J80" t="s">
        <v>287</v>
      </c>
      <c r="K80">
        <v>2005</v>
      </c>
      <c r="L80" t="s">
        <v>1</v>
      </c>
    </row>
    <row r="81" spans="1:12">
      <c r="A81" t="s">
        <v>288</v>
      </c>
      <c r="B81" t="s">
        <v>5</v>
      </c>
      <c r="C81">
        <v>5</v>
      </c>
      <c r="D81">
        <v>0</v>
      </c>
      <c r="E81">
        <v>0</v>
      </c>
      <c r="F81">
        <v>650000</v>
      </c>
      <c r="G81" t="s">
        <v>55</v>
      </c>
      <c r="H81" t="s">
        <v>289</v>
      </c>
      <c r="I81" t="s">
        <v>13</v>
      </c>
      <c r="J81" t="s">
        <v>29</v>
      </c>
      <c r="K81">
        <v>2009</v>
      </c>
      <c r="L81" t="s">
        <v>225</v>
      </c>
    </row>
    <row r="82" spans="1:12">
      <c r="A82" t="s">
        <v>290</v>
      </c>
      <c r="B82" t="s">
        <v>5</v>
      </c>
      <c r="C82">
        <v>5</v>
      </c>
      <c r="D82">
        <v>419</v>
      </c>
      <c r="E82">
        <v>297</v>
      </c>
      <c r="F82">
        <v>1000000</v>
      </c>
      <c r="G82" t="s">
        <v>61</v>
      </c>
      <c r="H82" t="s">
        <v>291</v>
      </c>
      <c r="I82" t="s">
        <v>12</v>
      </c>
      <c r="J82" t="s">
        <v>292</v>
      </c>
      <c r="K82">
        <v>2010</v>
      </c>
      <c r="L82" t="s">
        <v>1</v>
      </c>
    </row>
    <row r="83" spans="1:12">
      <c r="A83" t="s">
        <v>293</v>
      </c>
      <c r="B83" t="s">
        <v>8</v>
      </c>
      <c r="C83">
        <v>5</v>
      </c>
      <c r="D83">
        <v>450</v>
      </c>
      <c r="E83">
        <v>215</v>
      </c>
      <c r="F83">
        <v>80000</v>
      </c>
      <c r="G83" t="s">
        <v>294</v>
      </c>
      <c r="H83" t="s">
        <v>295</v>
      </c>
      <c r="I83" t="s">
        <v>12</v>
      </c>
      <c r="J83" t="s">
        <v>296</v>
      </c>
      <c r="K83">
        <v>2009</v>
      </c>
      <c r="L83" t="s">
        <v>1</v>
      </c>
    </row>
    <row r="84" spans="1:12">
      <c r="A84" t="s">
        <v>297</v>
      </c>
      <c r="B84" t="s">
        <v>8</v>
      </c>
      <c r="C84">
        <v>5</v>
      </c>
      <c r="D84">
        <v>450</v>
      </c>
      <c r="E84">
        <v>176</v>
      </c>
      <c r="F84">
        <v>104000</v>
      </c>
      <c r="G84" t="s">
        <v>298</v>
      </c>
      <c r="H84" t="s">
        <v>299</v>
      </c>
      <c r="I84" t="s">
        <v>12</v>
      </c>
      <c r="J84" t="s">
        <v>300</v>
      </c>
      <c r="K84">
        <v>1985</v>
      </c>
      <c r="L84" t="s">
        <v>1</v>
      </c>
    </row>
    <row r="85" spans="1:12">
      <c r="A85" t="s">
        <v>301</v>
      </c>
      <c r="B85" t="s">
        <v>8</v>
      </c>
      <c r="C85">
        <v>5</v>
      </c>
      <c r="D85">
        <v>243</v>
      </c>
      <c r="E85">
        <v>205</v>
      </c>
      <c r="F85">
        <v>41600</v>
      </c>
      <c r="G85" t="s">
        <v>302</v>
      </c>
      <c r="H85" t="s">
        <v>303</v>
      </c>
      <c r="I85" t="s">
        <v>12</v>
      </c>
      <c r="J85" t="s">
        <v>14</v>
      </c>
      <c r="K85">
        <v>1993</v>
      </c>
      <c r="L85" t="s">
        <v>1</v>
      </c>
    </row>
    <row r="86" spans="1:12">
      <c r="A86" t="s">
        <v>304</v>
      </c>
      <c r="B86" t="s">
        <v>8</v>
      </c>
      <c r="C86">
        <v>5</v>
      </c>
      <c r="D86">
        <v>243</v>
      </c>
      <c r="E86">
        <v>205</v>
      </c>
      <c r="F86">
        <v>41600</v>
      </c>
      <c r="G86" t="s">
        <v>302</v>
      </c>
      <c r="H86" t="s">
        <v>305</v>
      </c>
      <c r="I86" t="s">
        <v>13</v>
      </c>
      <c r="J86" t="s">
        <v>29</v>
      </c>
      <c r="K86">
        <v>1997</v>
      </c>
      <c r="L86" t="s">
        <v>1</v>
      </c>
    </row>
    <row r="87" spans="1:12">
      <c r="A87" t="s">
        <v>306</v>
      </c>
      <c r="B87" t="s">
        <v>5</v>
      </c>
      <c r="C87">
        <v>5</v>
      </c>
      <c r="D87">
        <v>300</v>
      </c>
      <c r="E87">
        <v>145</v>
      </c>
      <c r="F87">
        <v>200000</v>
      </c>
      <c r="G87" t="s">
        <v>61</v>
      </c>
      <c r="H87" t="s">
        <v>307</v>
      </c>
      <c r="I87" t="s">
        <v>12</v>
      </c>
      <c r="J87" t="s">
        <v>14</v>
      </c>
      <c r="K87">
        <v>2011</v>
      </c>
      <c r="L87" t="s">
        <v>1</v>
      </c>
    </row>
    <row r="88" spans="1:12">
      <c r="A88" t="s">
        <v>308</v>
      </c>
      <c r="B88" t="s">
        <v>5</v>
      </c>
      <c r="C88">
        <v>1</v>
      </c>
      <c r="D88">
        <v>50</v>
      </c>
      <c r="E88">
        <v>0</v>
      </c>
      <c r="F88">
        <v>66670</v>
      </c>
      <c r="G88" t="s">
        <v>309</v>
      </c>
      <c r="H88" t="s">
        <v>310</v>
      </c>
      <c r="I88" t="s">
        <v>12</v>
      </c>
      <c r="J88" t="s">
        <v>12</v>
      </c>
      <c r="K88">
        <v>2001</v>
      </c>
      <c r="L88" t="s">
        <v>1</v>
      </c>
    </row>
    <row r="89" spans="1:12">
      <c r="A89" t="s">
        <v>311</v>
      </c>
      <c r="B89" t="s">
        <v>5</v>
      </c>
      <c r="C89">
        <v>1</v>
      </c>
      <c r="D89">
        <v>140</v>
      </c>
      <c r="E89">
        <v>120</v>
      </c>
      <c r="F89">
        <v>494000</v>
      </c>
      <c r="H89" t="s">
        <v>312</v>
      </c>
      <c r="I89" t="s">
        <v>12</v>
      </c>
      <c r="J89" t="s">
        <v>12</v>
      </c>
      <c r="K89">
        <v>2019</v>
      </c>
      <c r="L89" t="s">
        <v>1</v>
      </c>
    </row>
    <row r="90" spans="1:12">
      <c r="A90" t="s">
        <v>313</v>
      </c>
      <c r="B90" t="s">
        <v>5</v>
      </c>
      <c r="C90">
        <v>5</v>
      </c>
      <c r="D90">
        <v>850</v>
      </c>
      <c r="E90">
        <v>325</v>
      </c>
      <c r="F90">
        <v>650000</v>
      </c>
      <c r="G90" t="s">
        <v>314</v>
      </c>
      <c r="H90" t="s">
        <v>315</v>
      </c>
      <c r="I90" t="s">
        <v>17</v>
      </c>
      <c r="J90" t="s">
        <v>17</v>
      </c>
      <c r="K90">
        <v>2016</v>
      </c>
      <c r="L90" t="s">
        <v>1</v>
      </c>
    </row>
    <row r="91" spans="1:12">
      <c r="A91" t="s">
        <v>316</v>
      </c>
      <c r="B91" t="s">
        <v>5</v>
      </c>
      <c r="C91">
        <v>5</v>
      </c>
      <c r="D91">
        <v>150</v>
      </c>
      <c r="E91">
        <v>100</v>
      </c>
      <c r="F91">
        <v>20000</v>
      </c>
      <c r="G91" t="s">
        <v>55</v>
      </c>
      <c r="H91" t="s">
        <v>317</v>
      </c>
      <c r="I91" t="s">
        <v>12</v>
      </c>
      <c r="J91" t="s">
        <v>279</v>
      </c>
      <c r="K91">
        <v>1991</v>
      </c>
      <c r="L91" t="s">
        <v>1</v>
      </c>
    </row>
    <row r="92" spans="1:12">
      <c r="A92" t="s">
        <v>318</v>
      </c>
      <c r="B92" t="s">
        <v>7</v>
      </c>
      <c r="C92">
        <v>5</v>
      </c>
      <c r="D92">
        <v>600</v>
      </c>
      <c r="E92">
        <v>200</v>
      </c>
      <c r="F92">
        <v>0</v>
      </c>
      <c r="G92" t="s">
        <v>68</v>
      </c>
      <c r="H92" t="s">
        <v>319</v>
      </c>
      <c r="I92" t="s">
        <v>12</v>
      </c>
      <c r="J92" t="s">
        <v>14</v>
      </c>
      <c r="K92">
        <v>1999</v>
      </c>
      <c r="L92" t="s">
        <v>225</v>
      </c>
    </row>
    <row r="93" spans="1:12">
      <c r="A93" t="s">
        <v>320</v>
      </c>
      <c r="B93" t="s">
        <v>5</v>
      </c>
      <c r="C93">
        <v>5</v>
      </c>
      <c r="D93">
        <v>669</v>
      </c>
      <c r="E93">
        <v>550</v>
      </c>
      <c r="F93">
        <v>245000</v>
      </c>
      <c r="G93" t="s">
        <v>321</v>
      </c>
      <c r="H93" t="s">
        <v>322</v>
      </c>
      <c r="I93" t="s">
        <v>12</v>
      </c>
      <c r="J93" t="s">
        <v>14</v>
      </c>
      <c r="K93">
        <v>1995</v>
      </c>
      <c r="L93" t="s">
        <v>1</v>
      </c>
    </row>
    <row r="94" spans="1:12">
      <c r="A94" t="s">
        <v>323</v>
      </c>
      <c r="B94" t="s">
        <v>5</v>
      </c>
      <c r="C94">
        <v>5</v>
      </c>
      <c r="D94">
        <v>465</v>
      </c>
      <c r="E94">
        <v>155</v>
      </c>
      <c r="F94">
        <v>679000</v>
      </c>
      <c r="G94" t="s">
        <v>204</v>
      </c>
      <c r="H94" t="s">
        <v>324</v>
      </c>
      <c r="I94" t="s">
        <v>325</v>
      </c>
      <c r="J94" t="s">
        <v>16</v>
      </c>
      <c r="K94">
        <v>2001</v>
      </c>
      <c r="L94" t="s">
        <v>1</v>
      </c>
    </row>
    <row r="95" spans="1:12">
      <c r="A95" t="s">
        <v>326</v>
      </c>
      <c r="B95" t="s">
        <v>8</v>
      </c>
      <c r="C95">
        <v>5</v>
      </c>
      <c r="D95">
        <v>1000</v>
      </c>
      <c r="E95">
        <v>350</v>
      </c>
      <c r="F95">
        <v>240000</v>
      </c>
      <c r="G95" t="s">
        <v>302</v>
      </c>
      <c r="H95" t="s">
        <v>327</v>
      </c>
      <c r="I95" t="s">
        <v>12</v>
      </c>
      <c r="J95" t="s">
        <v>14</v>
      </c>
      <c r="K95">
        <v>2011</v>
      </c>
      <c r="L95" t="s">
        <v>1</v>
      </c>
    </row>
    <row r="96" spans="1:12">
      <c r="A96" t="s">
        <v>328</v>
      </c>
      <c r="B96" t="s">
        <v>8</v>
      </c>
      <c r="C96">
        <v>5</v>
      </c>
      <c r="D96">
        <v>3677</v>
      </c>
      <c r="E96">
        <v>2907</v>
      </c>
      <c r="F96">
        <v>14400000</v>
      </c>
      <c r="G96" t="s">
        <v>52</v>
      </c>
      <c r="H96" t="s">
        <v>329</v>
      </c>
      <c r="I96" t="s">
        <v>12</v>
      </c>
      <c r="J96" t="s">
        <v>330</v>
      </c>
      <c r="K96">
        <v>2014</v>
      </c>
      <c r="L96" t="s">
        <v>1</v>
      </c>
    </row>
    <row r="97" spans="1:12">
      <c r="A97" t="s">
        <v>331</v>
      </c>
      <c r="B97" t="s">
        <v>8</v>
      </c>
      <c r="C97">
        <v>5</v>
      </c>
      <c r="D97">
        <v>580</v>
      </c>
      <c r="E97">
        <v>185</v>
      </c>
      <c r="F97">
        <v>120000</v>
      </c>
      <c r="G97" t="s">
        <v>332</v>
      </c>
      <c r="H97" t="s">
        <v>333</v>
      </c>
      <c r="I97" t="s">
        <v>12</v>
      </c>
      <c r="J97" t="s">
        <v>14</v>
      </c>
      <c r="K97">
        <v>2000</v>
      </c>
      <c r="L97" t="s">
        <v>1</v>
      </c>
    </row>
    <row r="98" spans="1:12">
      <c r="A98" t="s">
        <v>334</v>
      </c>
      <c r="B98" t="s">
        <v>5</v>
      </c>
      <c r="C98">
        <v>5</v>
      </c>
      <c r="D98">
        <v>268</v>
      </c>
      <c r="E98">
        <v>98</v>
      </c>
      <c r="F98">
        <v>156000</v>
      </c>
      <c r="G98" t="s">
        <v>335</v>
      </c>
      <c r="H98" t="s">
        <v>336</v>
      </c>
      <c r="I98" t="s">
        <v>12</v>
      </c>
      <c r="J98" t="s">
        <v>14</v>
      </c>
      <c r="K98">
        <v>2006</v>
      </c>
      <c r="L98" t="s">
        <v>1</v>
      </c>
    </row>
    <row r="99" spans="1:12">
      <c r="A99" t="s">
        <v>337</v>
      </c>
      <c r="B99" t="s">
        <v>5</v>
      </c>
      <c r="C99">
        <v>5</v>
      </c>
      <c r="D99">
        <v>789</v>
      </c>
      <c r="E99">
        <v>204</v>
      </c>
      <c r="F99">
        <v>900000</v>
      </c>
      <c r="G99" t="s">
        <v>338</v>
      </c>
      <c r="H99" t="s">
        <v>339</v>
      </c>
      <c r="I99" t="s">
        <v>12</v>
      </c>
      <c r="J99" t="s">
        <v>300</v>
      </c>
      <c r="K99">
        <v>2006</v>
      </c>
      <c r="L99" t="s">
        <v>1</v>
      </c>
    </row>
    <row r="100" spans="1:12">
      <c r="A100" t="s">
        <v>340</v>
      </c>
      <c r="B100" t="s">
        <v>8</v>
      </c>
      <c r="C100">
        <v>5</v>
      </c>
      <c r="D100">
        <v>220</v>
      </c>
      <c r="E100">
        <v>256</v>
      </c>
      <c r="F100">
        <v>500000</v>
      </c>
      <c r="G100" t="s">
        <v>341</v>
      </c>
      <c r="H100" t="s">
        <v>342</v>
      </c>
      <c r="I100" t="s">
        <v>12</v>
      </c>
      <c r="J100" t="s">
        <v>12</v>
      </c>
      <c r="K100">
        <v>2016</v>
      </c>
      <c r="L100" t="s">
        <v>1</v>
      </c>
    </row>
    <row r="101" spans="1:12">
      <c r="A101" t="s">
        <v>343</v>
      </c>
      <c r="B101" t="s">
        <v>8</v>
      </c>
      <c r="C101">
        <v>5</v>
      </c>
      <c r="D101">
        <v>415</v>
      </c>
      <c r="E101">
        <v>186</v>
      </c>
      <c r="F101">
        <v>100000</v>
      </c>
      <c r="G101" t="s">
        <v>344</v>
      </c>
      <c r="H101" t="s">
        <v>345</v>
      </c>
      <c r="I101" t="s">
        <v>12</v>
      </c>
      <c r="J101" t="s">
        <v>23</v>
      </c>
      <c r="K101">
        <v>2005</v>
      </c>
      <c r="L101" t="s">
        <v>1</v>
      </c>
    </row>
    <row r="102" spans="1:12">
      <c r="A102" t="s">
        <v>346</v>
      </c>
      <c r="B102" t="s">
        <v>8</v>
      </c>
      <c r="C102">
        <v>5</v>
      </c>
      <c r="D102">
        <v>480</v>
      </c>
      <c r="E102">
        <v>250</v>
      </c>
      <c r="F102">
        <v>2160000</v>
      </c>
      <c r="G102" t="s">
        <v>347</v>
      </c>
      <c r="H102" t="s">
        <v>348</v>
      </c>
      <c r="I102" t="s">
        <v>12</v>
      </c>
      <c r="J102" t="s">
        <v>12</v>
      </c>
      <c r="K102">
        <v>2004</v>
      </c>
      <c r="L102" t="s">
        <v>1</v>
      </c>
    </row>
    <row r="103" spans="1:12">
      <c r="A103" t="s">
        <v>349</v>
      </c>
      <c r="B103" t="s">
        <v>8</v>
      </c>
      <c r="C103">
        <v>1</v>
      </c>
      <c r="D103">
        <v>247</v>
      </c>
      <c r="E103">
        <v>133</v>
      </c>
      <c r="F103">
        <v>90200</v>
      </c>
      <c r="G103" t="s">
        <v>350</v>
      </c>
      <c r="H103" t="s">
        <v>351</v>
      </c>
      <c r="I103" t="s">
        <v>24</v>
      </c>
      <c r="J103" t="s">
        <v>24</v>
      </c>
      <c r="K103">
        <v>2021</v>
      </c>
      <c r="L103" t="s">
        <v>1</v>
      </c>
    </row>
    <row r="104" spans="1:12">
      <c r="A104" t="s">
        <v>352</v>
      </c>
      <c r="B104" t="s">
        <v>5</v>
      </c>
      <c r="C104">
        <v>5</v>
      </c>
      <c r="D104">
        <v>750</v>
      </c>
      <c r="E104">
        <v>500</v>
      </c>
      <c r="F104">
        <v>830000</v>
      </c>
      <c r="G104" t="s">
        <v>7</v>
      </c>
      <c r="H104" t="s">
        <v>353</v>
      </c>
      <c r="I104" t="s">
        <v>17</v>
      </c>
      <c r="J104" t="s">
        <v>59</v>
      </c>
      <c r="K104">
        <v>2014</v>
      </c>
      <c r="L104" t="s">
        <v>1</v>
      </c>
    </row>
    <row r="105" spans="1:12">
      <c r="A105" t="s">
        <v>354</v>
      </c>
      <c r="B105" t="s">
        <v>5</v>
      </c>
      <c r="C105">
        <v>5</v>
      </c>
      <c r="D105">
        <v>600</v>
      </c>
      <c r="E105">
        <v>500</v>
      </c>
      <c r="F105">
        <v>500000</v>
      </c>
      <c r="G105" t="s">
        <v>61</v>
      </c>
      <c r="H105" t="s">
        <v>355</v>
      </c>
      <c r="I105" t="s">
        <v>24</v>
      </c>
      <c r="J105" t="s">
        <v>356</v>
      </c>
      <c r="K105">
        <v>1984</v>
      </c>
      <c r="L105" t="s">
        <v>1</v>
      </c>
    </row>
    <row r="106" spans="1:12">
      <c r="A106" t="s">
        <v>357</v>
      </c>
      <c r="B106" t="s">
        <v>5</v>
      </c>
      <c r="C106">
        <v>1</v>
      </c>
      <c r="D106">
        <v>1</v>
      </c>
      <c r="E106">
        <v>118</v>
      </c>
      <c r="F106">
        <v>350000</v>
      </c>
      <c r="G106" t="s">
        <v>358</v>
      </c>
      <c r="H106" t="s">
        <v>359</v>
      </c>
      <c r="I106" t="s">
        <v>17</v>
      </c>
      <c r="J106" t="s">
        <v>17</v>
      </c>
      <c r="K106">
        <v>2023</v>
      </c>
      <c r="L106" t="s">
        <v>1</v>
      </c>
    </row>
    <row r="107" spans="1:12">
      <c r="A107" t="s">
        <v>360</v>
      </c>
      <c r="B107" t="s">
        <v>8</v>
      </c>
      <c r="C107">
        <v>5</v>
      </c>
      <c r="D107">
        <v>3478</v>
      </c>
      <c r="E107">
        <v>3500</v>
      </c>
      <c r="F107">
        <v>7945000</v>
      </c>
      <c r="G107" t="s">
        <v>361</v>
      </c>
      <c r="H107" t="s">
        <v>362</v>
      </c>
      <c r="I107" t="s">
        <v>12</v>
      </c>
      <c r="J107" t="s">
        <v>12</v>
      </c>
      <c r="K107">
        <v>2010</v>
      </c>
      <c r="L107" t="s">
        <v>1</v>
      </c>
    </row>
    <row r="108" spans="1:12">
      <c r="A108" t="s">
        <v>363</v>
      </c>
      <c r="B108" t="s">
        <v>5</v>
      </c>
      <c r="C108">
        <v>5</v>
      </c>
      <c r="D108">
        <v>200</v>
      </c>
      <c r="E108">
        <v>400</v>
      </c>
      <c r="F108">
        <v>12000</v>
      </c>
      <c r="G108" t="s">
        <v>55</v>
      </c>
      <c r="H108" t="s">
        <v>364</v>
      </c>
      <c r="I108" t="s">
        <v>24</v>
      </c>
      <c r="J108" t="s">
        <v>19</v>
      </c>
      <c r="K108">
        <v>2015</v>
      </c>
      <c r="L108" t="s">
        <v>1</v>
      </c>
    </row>
    <row r="109" spans="1:12">
      <c r="A109" t="s">
        <v>365</v>
      </c>
      <c r="B109" t="s">
        <v>8</v>
      </c>
      <c r="C109">
        <v>5</v>
      </c>
      <c r="D109">
        <v>350</v>
      </c>
      <c r="E109">
        <v>150</v>
      </c>
      <c r="F109">
        <v>75000</v>
      </c>
      <c r="G109" t="s">
        <v>366</v>
      </c>
      <c r="H109" t="s">
        <v>367</v>
      </c>
      <c r="I109" t="s">
        <v>12</v>
      </c>
      <c r="J109" t="s">
        <v>368</v>
      </c>
      <c r="K109">
        <v>1997</v>
      </c>
      <c r="L109" t="s">
        <v>1</v>
      </c>
    </row>
    <row r="110" spans="1:12">
      <c r="A110" t="s">
        <v>369</v>
      </c>
      <c r="B110" t="s">
        <v>8</v>
      </c>
      <c r="C110">
        <v>5</v>
      </c>
      <c r="D110">
        <v>600</v>
      </c>
      <c r="E110">
        <v>250</v>
      </c>
      <c r="F110">
        <v>100000</v>
      </c>
      <c r="G110" t="s">
        <v>370</v>
      </c>
      <c r="H110" t="s">
        <v>371</v>
      </c>
      <c r="I110" t="s">
        <v>12</v>
      </c>
      <c r="J110" t="s">
        <v>14</v>
      </c>
      <c r="K110">
        <v>1992</v>
      </c>
      <c r="L110" t="s">
        <v>1</v>
      </c>
    </row>
    <row r="111" spans="1:12">
      <c r="A111" t="s">
        <v>372</v>
      </c>
      <c r="B111" t="s">
        <v>5</v>
      </c>
      <c r="C111">
        <v>5</v>
      </c>
      <c r="D111">
        <v>700</v>
      </c>
      <c r="E111">
        <v>315</v>
      </c>
      <c r="F111">
        <v>575000</v>
      </c>
      <c r="G111" t="s">
        <v>373</v>
      </c>
      <c r="H111" t="s">
        <v>374</v>
      </c>
      <c r="I111" t="s">
        <v>13</v>
      </c>
      <c r="J111" t="s">
        <v>29</v>
      </c>
      <c r="K111">
        <v>2007</v>
      </c>
      <c r="L111" t="s">
        <v>1</v>
      </c>
    </row>
    <row r="112" spans="1:12">
      <c r="A112" t="s">
        <v>375</v>
      </c>
      <c r="B112" t="s">
        <v>5</v>
      </c>
      <c r="C112">
        <v>5</v>
      </c>
      <c r="D112">
        <v>450</v>
      </c>
      <c r="E112">
        <v>176</v>
      </c>
      <c r="F112">
        <v>720000</v>
      </c>
      <c r="G112" t="s">
        <v>376</v>
      </c>
      <c r="H112" t="s">
        <v>377</v>
      </c>
      <c r="I112" t="s">
        <v>24</v>
      </c>
      <c r="J112" t="s">
        <v>134</v>
      </c>
      <c r="K112">
        <v>2008</v>
      </c>
      <c r="L112" t="s">
        <v>1</v>
      </c>
    </row>
    <row r="113" spans="1:12">
      <c r="A113" t="s">
        <v>378</v>
      </c>
      <c r="B113" t="s">
        <v>8</v>
      </c>
      <c r="C113">
        <v>5</v>
      </c>
      <c r="D113">
        <v>307</v>
      </c>
      <c r="E113">
        <v>154</v>
      </c>
      <c r="F113">
        <v>46000</v>
      </c>
      <c r="G113" t="s">
        <v>379</v>
      </c>
      <c r="H113" t="s">
        <v>380</v>
      </c>
      <c r="I113" t="s">
        <v>12</v>
      </c>
      <c r="J113" t="s">
        <v>381</v>
      </c>
      <c r="K113">
        <v>1994</v>
      </c>
      <c r="L113" t="s">
        <v>1</v>
      </c>
    </row>
    <row r="114" spans="1:12">
      <c r="A114" t="s">
        <v>382</v>
      </c>
      <c r="B114" t="s">
        <v>8</v>
      </c>
      <c r="C114">
        <v>5</v>
      </c>
      <c r="D114">
        <v>562</v>
      </c>
      <c r="E114">
        <v>152</v>
      </c>
      <c r="F114">
        <v>60000</v>
      </c>
      <c r="G114" t="s">
        <v>383</v>
      </c>
      <c r="H114" t="s">
        <v>384</v>
      </c>
      <c r="I114" t="s">
        <v>12</v>
      </c>
      <c r="J114" t="s">
        <v>385</v>
      </c>
      <c r="K114">
        <v>2004</v>
      </c>
      <c r="L114" t="s">
        <v>1</v>
      </c>
    </row>
    <row r="115" spans="1:12">
      <c r="A115" t="s">
        <v>386</v>
      </c>
      <c r="B115" t="s">
        <v>7</v>
      </c>
      <c r="C115">
        <v>5</v>
      </c>
      <c r="D115">
        <v>201</v>
      </c>
      <c r="E115">
        <v>297</v>
      </c>
      <c r="F115">
        <v>45000</v>
      </c>
      <c r="G115" t="s">
        <v>68</v>
      </c>
      <c r="H115" t="s">
        <v>387</v>
      </c>
      <c r="I115" t="s">
        <v>12</v>
      </c>
      <c r="J115" t="s">
        <v>28</v>
      </c>
      <c r="K115">
        <v>2007</v>
      </c>
      <c r="L115" t="s">
        <v>1</v>
      </c>
    </row>
    <row r="116" spans="1:12">
      <c r="A116" t="s">
        <v>388</v>
      </c>
      <c r="B116" t="s">
        <v>5</v>
      </c>
      <c r="C116">
        <v>5</v>
      </c>
      <c r="D116">
        <v>2600</v>
      </c>
      <c r="E116">
        <v>1093</v>
      </c>
      <c r="F116">
        <v>1000000</v>
      </c>
      <c r="G116" t="s">
        <v>389</v>
      </c>
      <c r="H116" t="s">
        <v>390</v>
      </c>
      <c r="I116" t="s">
        <v>13</v>
      </c>
      <c r="J116" t="s">
        <v>391</v>
      </c>
      <c r="K116">
        <v>2010</v>
      </c>
      <c r="L116" t="s">
        <v>1</v>
      </c>
    </row>
    <row r="117" spans="1:12">
      <c r="A117" t="s">
        <v>392</v>
      </c>
      <c r="B117" t="s">
        <v>5</v>
      </c>
      <c r="C117">
        <v>5</v>
      </c>
      <c r="D117">
        <v>350</v>
      </c>
      <c r="E117">
        <v>150</v>
      </c>
      <c r="F117">
        <v>180000</v>
      </c>
      <c r="G117" t="s">
        <v>393</v>
      </c>
      <c r="H117" t="s">
        <v>394</v>
      </c>
      <c r="I117" t="s">
        <v>24</v>
      </c>
      <c r="J117" t="s">
        <v>234</v>
      </c>
      <c r="K117">
        <v>2006</v>
      </c>
      <c r="L117" t="s">
        <v>1</v>
      </c>
    </row>
    <row r="118" spans="1:12">
      <c r="A118" t="s">
        <v>395</v>
      </c>
      <c r="B118" t="s">
        <v>8</v>
      </c>
      <c r="C118">
        <v>5</v>
      </c>
      <c r="D118">
        <v>1153</v>
      </c>
      <c r="E118">
        <v>0</v>
      </c>
      <c r="F118">
        <v>240000</v>
      </c>
      <c r="G118" t="s">
        <v>52</v>
      </c>
      <c r="H118" t="s">
        <v>396</v>
      </c>
      <c r="I118" t="s">
        <v>12</v>
      </c>
      <c r="J118" t="s">
        <v>14</v>
      </c>
      <c r="K118">
        <v>2016</v>
      </c>
      <c r="L118" t="s">
        <v>1</v>
      </c>
    </row>
    <row r="119" spans="1:12">
      <c r="A119" t="s">
        <v>397</v>
      </c>
      <c r="B119" t="s">
        <v>8</v>
      </c>
      <c r="C119">
        <v>5</v>
      </c>
      <c r="D119">
        <v>1381</v>
      </c>
      <c r="E119">
        <v>982</v>
      </c>
      <c r="F119">
        <v>244392</v>
      </c>
      <c r="G119" t="s">
        <v>398</v>
      </c>
      <c r="H119" t="s">
        <v>399</v>
      </c>
      <c r="I119" t="s">
        <v>24</v>
      </c>
      <c r="J119" t="s">
        <v>134</v>
      </c>
      <c r="K119">
        <v>1992</v>
      </c>
      <c r="L119" t="s">
        <v>1</v>
      </c>
    </row>
    <row r="120" spans="1:12">
      <c r="A120" t="s">
        <v>400</v>
      </c>
      <c r="B120" t="s">
        <v>8</v>
      </c>
      <c r="C120">
        <v>5</v>
      </c>
      <c r="D120">
        <v>990</v>
      </c>
      <c r="E120">
        <v>520</v>
      </c>
      <c r="F120">
        <v>244000</v>
      </c>
      <c r="G120" t="s">
        <v>401</v>
      </c>
      <c r="H120" t="s">
        <v>402</v>
      </c>
      <c r="I120" t="s">
        <v>13</v>
      </c>
      <c r="J120" t="s">
        <v>228</v>
      </c>
      <c r="K120">
        <v>1985</v>
      </c>
      <c r="L120" t="s">
        <v>1</v>
      </c>
    </row>
    <row r="121" spans="1:12">
      <c r="A121" t="s">
        <v>403</v>
      </c>
      <c r="B121" t="s">
        <v>8</v>
      </c>
      <c r="C121">
        <v>1</v>
      </c>
      <c r="D121">
        <v>535</v>
      </c>
      <c r="E121">
        <v>200</v>
      </c>
      <c r="F121">
        <v>2880000</v>
      </c>
      <c r="G121" t="s">
        <v>84</v>
      </c>
      <c r="H121" t="s">
        <v>404</v>
      </c>
      <c r="I121" t="s">
        <v>13</v>
      </c>
      <c r="J121" t="s">
        <v>13</v>
      </c>
      <c r="K121">
        <v>2017</v>
      </c>
      <c r="L121" t="s">
        <v>1</v>
      </c>
    </row>
    <row r="122" spans="1:12">
      <c r="A122" t="s">
        <v>405</v>
      </c>
      <c r="B122" t="s">
        <v>5</v>
      </c>
      <c r="C122">
        <v>1</v>
      </c>
      <c r="D122">
        <v>500</v>
      </c>
      <c r="E122">
        <v>286</v>
      </c>
      <c r="F122">
        <v>6000000</v>
      </c>
      <c r="G122" t="s">
        <v>406</v>
      </c>
      <c r="H122" t="s">
        <v>407</v>
      </c>
      <c r="I122" t="s">
        <v>13</v>
      </c>
      <c r="J122" t="s">
        <v>13</v>
      </c>
      <c r="K122">
        <v>2017</v>
      </c>
      <c r="L122" t="s">
        <v>1</v>
      </c>
    </row>
    <row r="123" spans="1:12">
      <c r="A123" t="s">
        <v>408</v>
      </c>
      <c r="B123" t="s">
        <v>8</v>
      </c>
      <c r="C123">
        <v>5</v>
      </c>
      <c r="D123">
        <v>300</v>
      </c>
      <c r="E123">
        <v>130</v>
      </c>
      <c r="F123">
        <v>72000</v>
      </c>
      <c r="G123" t="s">
        <v>409</v>
      </c>
      <c r="H123" t="s">
        <v>410</v>
      </c>
      <c r="I123" t="s">
        <v>12</v>
      </c>
      <c r="J123" t="s">
        <v>300</v>
      </c>
      <c r="K123">
        <v>1992</v>
      </c>
      <c r="L123" t="s">
        <v>1</v>
      </c>
    </row>
    <row r="124" spans="1:12">
      <c r="A124" t="s">
        <v>411</v>
      </c>
      <c r="B124" t="s">
        <v>5</v>
      </c>
      <c r="C124">
        <v>5</v>
      </c>
      <c r="D124">
        <v>1250</v>
      </c>
      <c r="E124">
        <v>687</v>
      </c>
      <c r="F124">
        <v>32000000</v>
      </c>
      <c r="G124" t="s">
        <v>412</v>
      </c>
      <c r="H124" t="s">
        <v>413</v>
      </c>
      <c r="I124" t="s">
        <v>13</v>
      </c>
      <c r="J124" t="s">
        <v>15</v>
      </c>
      <c r="K124">
        <v>2014</v>
      </c>
      <c r="L124" t="s">
        <v>1</v>
      </c>
    </row>
    <row r="125" spans="1:12">
      <c r="A125" t="s">
        <v>414</v>
      </c>
      <c r="B125" t="s">
        <v>8</v>
      </c>
      <c r="C125">
        <v>5</v>
      </c>
      <c r="D125">
        <v>435</v>
      </c>
      <c r="E125">
        <v>271</v>
      </c>
      <c r="F125">
        <v>146000</v>
      </c>
      <c r="G125" t="s">
        <v>415</v>
      </c>
      <c r="H125" t="s">
        <v>416</v>
      </c>
      <c r="I125" t="s">
        <v>12</v>
      </c>
      <c r="J125" t="s">
        <v>300</v>
      </c>
      <c r="K125">
        <v>1985</v>
      </c>
      <c r="L125" t="s">
        <v>1</v>
      </c>
    </row>
    <row r="126" spans="1:12">
      <c r="A126" t="s">
        <v>417</v>
      </c>
      <c r="B126" t="s">
        <v>8</v>
      </c>
      <c r="C126">
        <v>5</v>
      </c>
      <c r="D126">
        <v>250</v>
      </c>
      <c r="E126">
        <v>114</v>
      </c>
      <c r="F126">
        <v>70000</v>
      </c>
      <c r="G126" t="s">
        <v>418</v>
      </c>
      <c r="H126" t="s">
        <v>419</v>
      </c>
      <c r="I126" t="s">
        <v>12</v>
      </c>
      <c r="J126" t="s">
        <v>420</v>
      </c>
      <c r="K126">
        <v>1996</v>
      </c>
      <c r="L126" t="s">
        <v>1</v>
      </c>
    </row>
    <row r="127" spans="1:12">
      <c r="A127" t="s">
        <v>421</v>
      </c>
      <c r="B127" t="s">
        <v>8</v>
      </c>
      <c r="C127">
        <v>5</v>
      </c>
      <c r="D127">
        <v>310</v>
      </c>
      <c r="E127">
        <v>135</v>
      </c>
      <c r="F127">
        <v>70000</v>
      </c>
      <c r="G127" t="s">
        <v>422</v>
      </c>
      <c r="H127" t="s">
        <v>423</v>
      </c>
      <c r="I127" t="s">
        <v>12</v>
      </c>
      <c r="J127" t="s">
        <v>424</v>
      </c>
      <c r="K127">
        <v>1994</v>
      </c>
      <c r="L127" t="s">
        <v>1</v>
      </c>
    </row>
    <row r="128" spans="1:12">
      <c r="A128" t="s">
        <v>425</v>
      </c>
      <c r="B128" t="s">
        <v>5</v>
      </c>
      <c r="C128">
        <v>5</v>
      </c>
      <c r="D128">
        <v>1114</v>
      </c>
      <c r="E128">
        <v>606</v>
      </c>
      <c r="F128">
        <v>1000000</v>
      </c>
      <c r="G128" t="s">
        <v>55</v>
      </c>
      <c r="H128" t="s">
        <v>426</v>
      </c>
      <c r="I128" t="s">
        <v>13</v>
      </c>
      <c r="J128" t="s">
        <v>427</v>
      </c>
      <c r="K128">
        <v>2009</v>
      </c>
      <c r="L128" t="s">
        <v>1</v>
      </c>
    </row>
    <row r="129" spans="1:12">
      <c r="A129" t="s">
        <v>428</v>
      </c>
      <c r="B129" t="s">
        <v>5</v>
      </c>
      <c r="C129">
        <v>5</v>
      </c>
      <c r="D129">
        <v>235</v>
      </c>
      <c r="E129">
        <v>195</v>
      </c>
      <c r="F129">
        <v>150000</v>
      </c>
      <c r="G129" t="s">
        <v>429</v>
      </c>
      <c r="H129" t="s">
        <v>430</v>
      </c>
      <c r="I129" t="s">
        <v>12</v>
      </c>
      <c r="J129" t="s">
        <v>12</v>
      </c>
      <c r="K129">
        <v>2000</v>
      </c>
      <c r="L129" t="s">
        <v>1</v>
      </c>
    </row>
    <row r="130" spans="1:12">
      <c r="A130" t="s">
        <v>431</v>
      </c>
      <c r="B130" t="s">
        <v>8</v>
      </c>
      <c r="C130">
        <v>5</v>
      </c>
      <c r="D130">
        <v>350</v>
      </c>
      <c r="E130">
        <v>170</v>
      </c>
      <c r="F130">
        <v>26000</v>
      </c>
      <c r="G130" t="s">
        <v>432</v>
      </c>
      <c r="H130" t="s">
        <v>433</v>
      </c>
      <c r="I130" t="s">
        <v>13</v>
      </c>
      <c r="J130" t="s">
        <v>13</v>
      </c>
      <c r="K130">
        <v>2012</v>
      </c>
      <c r="L130" t="s">
        <v>1</v>
      </c>
    </row>
    <row r="131" spans="1:12">
      <c r="A131" t="s">
        <v>434</v>
      </c>
      <c r="B131" t="s">
        <v>5</v>
      </c>
      <c r="C131">
        <v>5</v>
      </c>
      <c r="D131">
        <v>250</v>
      </c>
      <c r="E131">
        <v>85</v>
      </c>
      <c r="F131">
        <v>180000</v>
      </c>
      <c r="G131" t="s">
        <v>55</v>
      </c>
      <c r="H131" t="s">
        <v>435</v>
      </c>
      <c r="I131" t="s">
        <v>17</v>
      </c>
      <c r="J131" t="s">
        <v>59</v>
      </c>
      <c r="K131">
        <v>2014</v>
      </c>
      <c r="L131" t="s">
        <v>1</v>
      </c>
    </row>
    <row r="132" spans="1:12">
      <c r="A132" t="s">
        <v>436</v>
      </c>
      <c r="B132" t="s">
        <v>8</v>
      </c>
      <c r="C132">
        <v>5</v>
      </c>
      <c r="D132">
        <v>750</v>
      </c>
      <c r="E132">
        <v>463</v>
      </c>
      <c r="F132">
        <v>100000</v>
      </c>
      <c r="G132" t="s">
        <v>437</v>
      </c>
      <c r="H132" t="s">
        <v>438</v>
      </c>
      <c r="I132" t="s">
        <v>12</v>
      </c>
      <c r="J132" t="s">
        <v>439</v>
      </c>
      <c r="K132">
        <v>1992</v>
      </c>
      <c r="L132" t="s">
        <v>1</v>
      </c>
    </row>
    <row r="133" spans="1:12">
      <c r="A133" t="s">
        <v>440</v>
      </c>
      <c r="B133" t="s">
        <v>8</v>
      </c>
      <c r="C133">
        <v>5</v>
      </c>
      <c r="D133">
        <v>250</v>
      </c>
      <c r="E133">
        <v>55</v>
      </c>
      <c r="F133">
        <v>90000</v>
      </c>
      <c r="G133" t="s">
        <v>441</v>
      </c>
      <c r="H133" t="s">
        <v>442</v>
      </c>
      <c r="I133" t="s">
        <v>12</v>
      </c>
      <c r="J133" t="s">
        <v>23</v>
      </c>
      <c r="K133">
        <v>1990</v>
      </c>
      <c r="L133" t="s">
        <v>1</v>
      </c>
    </row>
    <row r="134" spans="1:12">
      <c r="A134" t="s">
        <v>443</v>
      </c>
      <c r="B134" t="s">
        <v>8</v>
      </c>
      <c r="C134">
        <v>5</v>
      </c>
      <c r="D134">
        <v>250</v>
      </c>
      <c r="E134">
        <v>129</v>
      </c>
      <c r="F134">
        <v>70000</v>
      </c>
      <c r="G134" t="s">
        <v>302</v>
      </c>
      <c r="H134" t="s">
        <v>444</v>
      </c>
      <c r="I134" t="s">
        <v>12</v>
      </c>
      <c r="J134" t="s">
        <v>23</v>
      </c>
      <c r="K134">
        <v>2011</v>
      </c>
      <c r="L134" t="s">
        <v>1</v>
      </c>
    </row>
    <row r="135" spans="1:12">
      <c r="A135" t="s">
        <v>445</v>
      </c>
      <c r="B135" t="s">
        <v>8</v>
      </c>
      <c r="C135">
        <v>5</v>
      </c>
      <c r="D135">
        <v>310</v>
      </c>
      <c r="E135">
        <v>250</v>
      </c>
      <c r="F135">
        <v>36000</v>
      </c>
      <c r="G135" t="s">
        <v>446</v>
      </c>
      <c r="H135" t="s">
        <v>447</v>
      </c>
      <c r="I135" t="s">
        <v>12</v>
      </c>
      <c r="J135" t="s">
        <v>279</v>
      </c>
      <c r="K135">
        <v>1993</v>
      </c>
      <c r="L135" t="s">
        <v>1</v>
      </c>
    </row>
    <row r="136" spans="1:12">
      <c r="A136" t="s">
        <v>448</v>
      </c>
      <c r="B136" t="s">
        <v>8</v>
      </c>
      <c r="C136">
        <v>5</v>
      </c>
      <c r="D136">
        <v>600</v>
      </c>
      <c r="E136">
        <v>300</v>
      </c>
      <c r="F136">
        <v>210000</v>
      </c>
      <c r="G136" t="s">
        <v>449</v>
      </c>
      <c r="H136" t="s">
        <v>450</v>
      </c>
      <c r="I136" t="s">
        <v>12</v>
      </c>
      <c r="J136" t="s">
        <v>23</v>
      </c>
      <c r="K136">
        <v>1991</v>
      </c>
      <c r="L136" t="s">
        <v>1</v>
      </c>
    </row>
    <row r="137" spans="1:12">
      <c r="A137" t="s">
        <v>451</v>
      </c>
      <c r="B137" t="s">
        <v>5</v>
      </c>
      <c r="C137">
        <v>5</v>
      </c>
      <c r="D137">
        <v>767</v>
      </c>
      <c r="E137">
        <v>666</v>
      </c>
      <c r="F137">
        <v>700000</v>
      </c>
      <c r="G137" t="s">
        <v>452</v>
      </c>
      <c r="H137" t="s">
        <v>453</v>
      </c>
      <c r="I137" t="s">
        <v>12</v>
      </c>
      <c r="J137" t="s">
        <v>14</v>
      </c>
      <c r="K137">
        <v>2014</v>
      </c>
      <c r="L137" t="s">
        <v>1</v>
      </c>
    </row>
    <row r="138" spans="1:12">
      <c r="A138" t="s">
        <v>454</v>
      </c>
      <c r="B138" t="s">
        <v>7</v>
      </c>
      <c r="C138">
        <v>5</v>
      </c>
      <c r="D138">
        <v>1200</v>
      </c>
      <c r="E138">
        <v>751</v>
      </c>
      <c r="F138">
        <v>35000</v>
      </c>
      <c r="G138" t="s">
        <v>455</v>
      </c>
      <c r="H138" t="s">
        <v>456</v>
      </c>
      <c r="I138" t="s">
        <v>12</v>
      </c>
      <c r="J138" t="s">
        <v>12</v>
      </c>
      <c r="K138">
        <v>2022</v>
      </c>
      <c r="L138" t="s">
        <v>1</v>
      </c>
    </row>
    <row r="139" spans="1:12">
      <c r="A139" t="s">
        <v>457</v>
      </c>
      <c r="B139" t="s">
        <v>8</v>
      </c>
      <c r="C139">
        <v>5</v>
      </c>
      <c r="D139">
        <v>430</v>
      </c>
      <c r="E139">
        <v>177</v>
      </c>
      <c r="F139">
        <v>120000</v>
      </c>
      <c r="G139" t="s">
        <v>458</v>
      </c>
      <c r="H139" t="s">
        <v>459</v>
      </c>
      <c r="I139" t="s">
        <v>12</v>
      </c>
      <c r="J139" t="s">
        <v>460</v>
      </c>
      <c r="K139">
        <v>1985</v>
      </c>
      <c r="L139" t="s">
        <v>1</v>
      </c>
    </row>
    <row r="140" spans="1:12">
      <c r="A140" t="s">
        <v>461</v>
      </c>
      <c r="B140" t="s">
        <v>8</v>
      </c>
      <c r="C140">
        <v>5</v>
      </c>
      <c r="D140">
        <v>711</v>
      </c>
      <c r="E140">
        <v>60</v>
      </c>
      <c r="F140">
        <v>250000</v>
      </c>
      <c r="G140" t="s">
        <v>462</v>
      </c>
      <c r="H140" t="s">
        <v>463</v>
      </c>
      <c r="I140" t="s">
        <v>17</v>
      </c>
      <c r="J140" t="s">
        <v>464</v>
      </c>
      <c r="K140">
        <v>1998</v>
      </c>
      <c r="L140" t="s">
        <v>1</v>
      </c>
    </row>
    <row r="141" spans="1:12">
      <c r="A141" t="s">
        <v>465</v>
      </c>
      <c r="B141" t="s">
        <v>8</v>
      </c>
      <c r="C141">
        <v>5</v>
      </c>
      <c r="D141">
        <v>250</v>
      </c>
      <c r="E141">
        <v>125</v>
      </c>
      <c r="F141">
        <v>20000</v>
      </c>
      <c r="G141" t="s">
        <v>466</v>
      </c>
      <c r="H141" t="s">
        <v>467</v>
      </c>
      <c r="I141" t="s">
        <v>12</v>
      </c>
      <c r="J141" t="s">
        <v>14</v>
      </c>
      <c r="K141">
        <v>1997</v>
      </c>
      <c r="L141" t="s">
        <v>1</v>
      </c>
    </row>
    <row r="142" spans="1:12">
      <c r="A142" t="s">
        <v>468</v>
      </c>
      <c r="B142" t="s">
        <v>8</v>
      </c>
      <c r="C142">
        <v>5</v>
      </c>
      <c r="D142">
        <v>400</v>
      </c>
      <c r="E142">
        <v>126</v>
      </c>
      <c r="F142">
        <v>90000</v>
      </c>
      <c r="G142" t="s">
        <v>52</v>
      </c>
      <c r="H142" t="s">
        <v>469</v>
      </c>
      <c r="I142" t="s">
        <v>13</v>
      </c>
      <c r="J142" t="s">
        <v>15</v>
      </c>
      <c r="K142">
        <v>2014</v>
      </c>
      <c r="L142" t="s">
        <v>1</v>
      </c>
    </row>
    <row r="143" spans="1:12">
      <c r="A143" t="s">
        <v>470</v>
      </c>
      <c r="B143" t="s">
        <v>8</v>
      </c>
      <c r="C143">
        <v>5</v>
      </c>
      <c r="D143">
        <v>500</v>
      </c>
      <c r="E143">
        <v>406</v>
      </c>
      <c r="F143">
        <v>120000</v>
      </c>
      <c r="G143" t="s">
        <v>52</v>
      </c>
      <c r="H143" t="s">
        <v>471</v>
      </c>
      <c r="I143" t="s">
        <v>13</v>
      </c>
      <c r="J143" t="s">
        <v>124</v>
      </c>
      <c r="K143">
        <v>2013</v>
      </c>
      <c r="L143" t="s">
        <v>1</v>
      </c>
    </row>
    <row r="144" spans="1:12">
      <c r="A144" t="s">
        <v>472</v>
      </c>
      <c r="B144" t="s">
        <v>5</v>
      </c>
      <c r="C144">
        <v>5</v>
      </c>
      <c r="D144">
        <v>239</v>
      </c>
      <c r="E144">
        <v>208</v>
      </c>
      <c r="F144">
        <v>2400000</v>
      </c>
      <c r="G144" t="s">
        <v>55</v>
      </c>
      <c r="H144" t="s">
        <v>473</v>
      </c>
      <c r="I144" t="s">
        <v>13</v>
      </c>
      <c r="J144" t="s">
        <v>185</v>
      </c>
      <c r="K144">
        <v>2015</v>
      </c>
      <c r="L144" t="s">
        <v>1</v>
      </c>
    </row>
    <row r="145" spans="1:12">
      <c r="A145" t="s">
        <v>474</v>
      </c>
      <c r="B145" t="s">
        <v>5</v>
      </c>
      <c r="C145">
        <v>5</v>
      </c>
      <c r="D145">
        <v>250</v>
      </c>
      <c r="E145">
        <v>143</v>
      </c>
      <c r="F145">
        <v>30000</v>
      </c>
      <c r="G145" t="s">
        <v>55</v>
      </c>
      <c r="H145" t="s">
        <v>475</v>
      </c>
      <c r="I145" t="s">
        <v>12</v>
      </c>
      <c r="J145" t="s">
        <v>14</v>
      </c>
      <c r="K145">
        <v>2007</v>
      </c>
      <c r="L145" t="s">
        <v>1</v>
      </c>
    </row>
    <row r="146" spans="1:12">
      <c r="A146" t="s">
        <v>476</v>
      </c>
      <c r="B146" t="s">
        <v>8</v>
      </c>
      <c r="C146">
        <v>5</v>
      </c>
      <c r="D146">
        <v>600</v>
      </c>
      <c r="E146">
        <v>283</v>
      </c>
      <c r="F146">
        <v>120000</v>
      </c>
      <c r="G146" t="s">
        <v>477</v>
      </c>
      <c r="H146" t="s">
        <v>478</v>
      </c>
      <c r="I146" t="s">
        <v>12</v>
      </c>
      <c r="J146" t="s">
        <v>23</v>
      </c>
      <c r="K146">
        <v>1989</v>
      </c>
      <c r="L146" t="s">
        <v>1</v>
      </c>
    </row>
    <row r="147" spans="1:12">
      <c r="A147" t="s">
        <v>479</v>
      </c>
      <c r="B147" t="s">
        <v>5</v>
      </c>
      <c r="C147">
        <v>5</v>
      </c>
      <c r="D147">
        <v>450</v>
      </c>
      <c r="E147">
        <v>200</v>
      </c>
      <c r="F147">
        <v>200000</v>
      </c>
      <c r="G147" t="s">
        <v>204</v>
      </c>
      <c r="H147" t="s">
        <v>480</v>
      </c>
      <c r="I147" t="s">
        <v>12</v>
      </c>
      <c r="J147" t="s">
        <v>23</v>
      </c>
      <c r="K147">
        <v>1992</v>
      </c>
      <c r="L147" t="s">
        <v>1</v>
      </c>
    </row>
    <row r="148" spans="1:12">
      <c r="A148" t="s">
        <v>481</v>
      </c>
      <c r="B148" t="s">
        <v>8</v>
      </c>
      <c r="C148">
        <v>5</v>
      </c>
      <c r="D148">
        <v>500</v>
      </c>
      <c r="E148">
        <v>276</v>
      </c>
      <c r="F148">
        <v>42000</v>
      </c>
      <c r="G148" t="s">
        <v>52</v>
      </c>
      <c r="H148" t="s">
        <v>482</v>
      </c>
      <c r="I148" t="s">
        <v>12</v>
      </c>
      <c r="J148" t="s">
        <v>14</v>
      </c>
      <c r="K148">
        <v>2015</v>
      </c>
      <c r="L148" t="s">
        <v>1</v>
      </c>
    </row>
    <row r="149" spans="1:12">
      <c r="A149" t="s">
        <v>483</v>
      </c>
      <c r="B149" t="s">
        <v>7</v>
      </c>
      <c r="C149">
        <v>5</v>
      </c>
      <c r="D149">
        <v>50</v>
      </c>
      <c r="E149">
        <v>45</v>
      </c>
      <c r="F149">
        <v>30000</v>
      </c>
      <c r="G149" t="s">
        <v>7</v>
      </c>
      <c r="H149" t="s">
        <v>484</v>
      </c>
      <c r="I149" t="s">
        <v>12</v>
      </c>
      <c r="J149" t="s">
        <v>28</v>
      </c>
      <c r="K149">
        <v>2015</v>
      </c>
      <c r="L149" t="s">
        <v>1</v>
      </c>
    </row>
    <row r="150" spans="1:12">
      <c r="A150" t="s">
        <v>485</v>
      </c>
      <c r="B150" t="s">
        <v>8</v>
      </c>
      <c r="C150">
        <v>5</v>
      </c>
      <c r="D150">
        <v>300</v>
      </c>
      <c r="E150">
        <v>220</v>
      </c>
      <c r="F150">
        <v>52000</v>
      </c>
      <c r="G150" t="s">
        <v>486</v>
      </c>
      <c r="H150" t="s">
        <v>487</v>
      </c>
      <c r="I150" t="s">
        <v>13</v>
      </c>
      <c r="J150" t="s">
        <v>488</v>
      </c>
      <c r="K150">
        <v>2010</v>
      </c>
      <c r="L150" t="s">
        <v>1</v>
      </c>
    </row>
    <row r="151" spans="1:12">
      <c r="A151" t="s">
        <v>489</v>
      </c>
      <c r="B151" t="s">
        <v>5</v>
      </c>
      <c r="C151">
        <v>5</v>
      </c>
      <c r="D151">
        <v>50</v>
      </c>
      <c r="E151">
        <v>140</v>
      </c>
      <c r="F151">
        <v>210000</v>
      </c>
      <c r="G151" t="s">
        <v>259</v>
      </c>
      <c r="H151" t="s">
        <v>490</v>
      </c>
      <c r="I151" t="s">
        <v>13</v>
      </c>
      <c r="J151" t="s">
        <v>124</v>
      </c>
      <c r="K151">
        <v>2008</v>
      </c>
      <c r="L151" t="s">
        <v>1</v>
      </c>
    </row>
    <row r="152" spans="1:12">
      <c r="A152" t="s">
        <v>491</v>
      </c>
      <c r="B152" t="s">
        <v>7</v>
      </c>
      <c r="C152">
        <v>5</v>
      </c>
      <c r="D152">
        <v>980</v>
      </c>
      <c r="E152">
        <v>602</v>
      </c>
      <c r="F152">
        <v>91000</v>
      </c>
      <c r="G152" t="s">
        <v>68</v>
      </c>
      <c r="H152" t="s">
        <v>492</v>
      </c>
      <c r="I152" t="s">
        <v>12</v>
      </c>
      <c r="J152" t="s">
        <v>14</v>
      </c>
      <c r="K152">
        <v>2010</v>
      </c>
      <c r="L152" t="s">
        <v>1</v>
      </c>
    </row>
    <row r="153" spans="1:12">
      <c r="A153" t="s">
        <v>493</v>
      </c>
      <c r="B153" t="s">
        <v>8</v>
      </c>
      <c r="C153">
        <v>5</v>
      </c>
      <c r="D153">
        <v>560</v>
      </c>
      <c r="E153">
        <v>290</v>
      </c>
      <c r="F153">
        <v>180000</v>
      </c>
      <c r="G153" t="s">
        <v>302</v>
      </c>
      <c r="H153" t="s">
        <v>494</v>
      </c>
      <c r="I153" t="s">
        <v>12</v>
      </c>
      <c r="J153" t="s">
        <v>14</v>
      </c>
      <c r="K153">
        <v>2011</v>
      </c>
      <c r="L153" t="s">
        <v>1</v>
      </c>
    </row>
    <row r="154" spans="1:12">
      <c r="A154" t="s">
        <v>495</v>
      </c>
      <c r="B154" t="s">
        <v>7</v>
      </c>
      <c r="C154">
        <v>5</v>
      </c>
      <c r="D154">
        <v>3150</v>
      </c>
      <c r="E154">
        <v>1325</v>
      </c>
      <c r="F154">
        <v>205000</v>
      </c>
      <c r="G154" t="s">
        <v>68</v>
      </c>
      <c r="H154" t="s">
        <v>496</v>
      </c>
      <c r="I154" t="s">
        <v>12</v>
      </c>
      <c r="J154" t="s">
        <v>14</v>
      </c>
      <c r="K154">
        <v>1999</v>
      </c>
      <c r="L154" t="s">
        <v>1</v>
      </c>
    </row>
    <row r="155" spans="1:12">
      <c r="A155" t="s">
        <v>497</v>
      </c>
      <c r="B155" t="s">
        <v>7</v>
      </c>
      <c r="C155">
        <v>5</v>
      </c>
      <c r="D155">
        <v>885</v>
      </c>
      <c r="E155">
        <v>559</v>
      </c>
      <c r="F155">
        <v>106000</v>
      </c>
      <c r="G155" t="s">
        <v>68</v>
      </c>
      <c r="H155" t="s">
        <v>498</v>
      </c>
      <c r="I155" t="s">
        <v>12</v>
      </c>
      <c r="J155" t="s">
        <v>14</v>
      </c>
      <c r="K155">
        <v>2008</v>
      </c>
      <c r="L155" t="s">
        <v>1</v>
      </c>
    </row>
    <row r="156" spans="1:12">
      <c r="A156" t="s">
        <v>499</v>
      </c>
      <c r="B156" t="s">
        <v>5</v>
      </c>
      <c r="C156">
        <v>5</v>
      </c>
      <c r="D156">
        <v>3094</v>
      </c>
      <c r="E156">
        <v>250</v>
      </c>
      <c r="F156">
        <v>125000</v>
      </c>
      <c r="G156" t="s">
        <v>55</v>
      </c>
      <c r="H156" t="s">
        <v>500</v>
      </c>
      <c r="I156" t="s">
        <v>13</v>
      </c>
      <c r="J156" t="s">
        <v>30</v>
      </c>
      <c r="K156">
        <v>2015</v>
      </c>
      <c r="L156" t="s">
        <v>1</v>
      </c>
    </row>
    <row r="157" spans="1:12">
      <c r="A157" t="s">
        <v>501</v>
      </c>
      <c r="B157" t="s">
        <v>7</v>
      </c>
      <c r="C157">
        <v>5</v>
      </c>
      <c r="D157">
        <v>510</v>
      </c>
      <c r="E157">
        <v>308</v>
      </c>
      <c r="F157">
        <v>180000</v>
      </c>
      <c r="G157" t="s">
        <v>502</v>
      </c>
      <c r="H157" t="s">
        <v>503</v>
      </c>
      <c r="I157" t="s">
        <v>12</v>
      </c>
      <c r="J157" t="s">
        <v>14</v>
      </c>
      <c r="K157">
        <v>2012</v>
      </c>
      <c r="L157" t="s">
        <v>1</v>
      </c>
    </row>
    <row r="158" spans="1:12">
      <c r="A158" t="s">
        <v>504</v>
      </c>
      <c r="B158" t="s">
        <v>5</v>
      </c>
      <c r="C158">
        <v>5</v>
      </c>
      <c r="D158">
        <v>325</v>
      </c>
      <c r="E158">
        <v>117</v>
      </c>
      <c r="F158">
        <v>188750</v>
      </c>
      <c r="G158" t="s">
        <v>505</v>
      </c>
      <c r="H158" t="s">
        <v>506</v>
      </c>
      <c r="I158" t="s">
        <v>17</v>
      </c>
      <c r="J158" t="s">
        <v>18</v>
      </c>
      <c r="K158">
        <v>2014</v>
      </c>
      <c r="L158" t="s">
        <v>1</v>
      </c>
    </row>
    <row r="159" spans="1:12">
      <c r="A159" t="s">
        <v>507</v>
      </c>
      <c r="B159" t="s">
        <v>5</v>
      </c>
      <c r="C159">
        <v>5</v>
      </c>
      <c r="D159">
        <v>325</v>
      </c>
      <c r="E159">
        <v>113</v>
      </c>
      <c r="F159">
        <v>188750</v>
      </c>
      <c r="G159" t="s">
        <v>55</v>
      </c>
      <c r="H159" t="s">
        <v>508</v>
      </c>
      <c r="I159" t="s">
        <v>17</v>
      </c>
      <c r="J159" t="s">
        <v>18</v>
      </c>
      <c r="K159">
        <v>2014</v>
      </c>
      <c r="L159" t="s">
        <v>1</v>
      </c>
    </row>
    <row r="160" spans="1:12">
      <c r="A160" t="s">
        <v>509</v>
      </c>
      <c r="B160" t="s">
        <v>8</v>
      </c>
      <c r="C160">
        <v>1</v>
      </c>
      <c r="D160">
        <v>1</v>
      </c>
      <c r="E160">
        <v>163</v>
      </c>
      <c r="F160">
        <v>488000</v>
      </c>
      <c r="G160" t="s">
        <v>105</v>
      </c>
      <c r="H160" t="s">
        <v>510</v>
      </c>
      <c r="I160" t="s">
        <v>12</v>
      </c>
      <c r="J160" t="s">
        <v>12</v>
      </c>
      <c r="K160">
        <v>2023</v>
      </c>
      <c r="L160" t="s">
        <v>1</v>
      </c>
    </row>
    <row r="161" spans="1:12">
      <c r="A161" t="s">
        <v>511</v>
      </c>
      <c r="B161" t="s">
        <v>8</v>
      </c>
      <c r="C161">
        <v>5</v>
      </c>
      <c r="D161">
        <v>278</v>
      </c>
      <c r="E161">
        <v>193</v>
      </c>
      <c r="F161">
        <v>75000</v>
      </c>
      <c r="G161" t="s">
        <v>52</v>
      </c>
      <c r="H161" t="s">
        <v>512</v>
      </c>
      <c r="I161" t="s">
        <v>12</v>
      </c>
      <c r="J161" t="s">
        <v>513</v>
      </c>
      <c r="K161">
        <v>2014</v>
      </c>
      <c r="L161" t="s">
        <v>1</v>
      </c>
    </row>
    <row r="162" spans="1:12">
      <c r="A162" t="s">
        <v>514</v>
      </c>
      <c r="B162" t="s">
        <v>5</v>
      </c>
      <c r="C162">
        <v>5</v>
      </c>
      <c r="D162">
        <v>3200</v>
      </c>
      <c r="E162">
        <v>1620</v>
      </c>
      <c r="F162">
        <v>1872000</v>
      </c>
      <c r="G162" t="s">
        <v>515</v>
      </c>
      <c r="H162" t="s">
        <v>500</v>
      </c>
      <c r="I162" t="s">
        <v>13</v>
      </c>
      <c r="J162" t="s">
        <v>30</v>
      </c>
      <c r="K162">
        <v>2008</v>
      </c>
      <c r="L162" t="s">
        <v>1</v>
      </c>
    </row>
    <row r="163" spans="1:12">
      <c r="A163" t="s">
        <v>516</v>
      </c>
      <c r="B163" t="s">
        <v>5</v>
      </c>
      <c r="C163">
        <v>5</v>
      </c>
      <c r="D163">
        <v>1298</v>
      </c>
      <c r="E163">
        <v>709</v>
      </c>
      <c r="F163">
        <v>468000</v>
      </c>
      <c r="G163" t="s">
        <v>517</v>
      </c>
      <c r="H163" t="s">
        <v>518</v>
      </c>
      <c r="I163" t="s">
        <v>13</v>
      </c>
      <c r="J163" t="s">
        <v>519</v>
      </c>
      <c r="K163">
        <v>2007</v>
      </c>
      <c r="L163" t="s">
        <v>1</v>
      </c>
    </row>
    <row r="164" spans="1:12">
      <c r="A164" t="s">
        <v>520</v>
      </c>
      <c r="B164" t="s">
        <v>8</v>
      </c>
      <c r="C164">
        <v>5</v>
      </c>
      <c r="D164">
        <v>280</v>
      </c>
      <c r="E164">
        <v>249</v>
      </c>
      <c r="F164">
        <v>60000</v>
      </c>
      <c r="G164" t="s">
        <v>521</v>
      </c>
      <c r="H164" t="s">
        <v>522</v>
      </c>
      <c r="I164" t="s">
        <v>523</v>
      </c>
      <c r="J164" t="s">
        <v>24</v>
      </c>
      <c r="K164">
        <v>1999</v>
      </c>
      <c r="L164" t="s">
        <v>1</v>
      </c>
    </row>
    <row r="165" spans="1:12">
      <c r="A165" t="s">
        <v>524</v>
      </c>
      <c r="B165" t="s">
        <v>8</v>
      </c>
      <c r="C165">
        <v>5</v>
      </c>
      <c r="D165">
        <v>0</v>
      </c>
      <c r="E165">
        <v>124</v>
      </c>
      <c r="F165">
        <v>0</v>
      </c>
      <c r="G165" t="s">
        <v>525</v>
      </c>
      <c r="H165" t="s">
        <v>526</v>
      </c>
      <c r="I165" t="s">
        <v>24</v>
      </c>
      <c r="J165" t="s">
        <v>163</v>
      </c>
      <c r="K165">
        <v>2009</v>
      </c>
      <c r="L165" t="s">
        <v>225</v>
      </c>
    </row>
    <row r="166" spans="1:12">
      <c r="A166" t="s">
        <v>527</v>
      </c>
      <c r="B166" t="s">
        <v>8</v>
      </c>
      <c r="C166">
        <v>5</v>
      </c>
      <c r="D166">
        <v>400</v>
      </c>
      <c r="E166">
        <v>200</v>
      </c>
      <c r="F166">
        <v>90000</v>
      </c>
      <c r="G166" t="s">
        <v>528</v>
      </c>
      <c r="H166" t="s">
        <v>529</v>
      </c>
      <c r="I166" t="s">
        <v>12</v>
      </c>
      <c r="J166" t="s">
        <v>70</v>
      </c>
      <c r="K166">
        <v>2009</v>
      </c>
      <c r="L166" t="s">
        <v>1</v>
      </c>
    </row>
    <row r="167" spans="1:12">
      <c r="A167" t="s">
        <v>530</v>
      </c>
      <c r="B167" t="s">
        <v>5</v>
      </c>
      <c r="C167">
        <v>5</v>
      </c>
      <c r="D167">
        <v>2580</v>
      </c>
      <c r="E167">
        <v>947</v>
      </c>
      <c r="F167">
        <v>2092000</v>
      </c>
      <c r="G167" t="s">
        <v>531</v>
      </c>
      <c r="H167" t="s">
        <v>532</v>
      </c>
      <c r="I167" t="s">
        <v>13</v>
      </c>
      <c r="J167" t="s">
        <v>15</v>
      </c>
      <c r="K167">
        <v>2010</v>
      </c>
      <c r="L167" t="s">
        <v>1</v>
      </c>
    </row>
    <row r="168" spans="1:12">
      <c r="A168" t="s">
        <v>533</v>
      </c>
      <c r="B168" t="s">
        <v>7</v>
      </c>
      <c r="C168">
        <v>5</v>
      </c>
      <c r="D168">
        <v>1000</v>
      </c>
      <c r="E168">
        <v>946</v>
      </c>
      <c r="F168">
        <v>107510</v>
      </c>
      <c r="G168" t="s">
        <v>534</v>
      </c>
      <c r="H168" t="s">
        <v>535</v>
      </c>
      <c r="I168" t="s">
        <v>13</v>
      </c>
      <c r="J168" t="s">
        <v>13</v>
      </c>
      <c r="K168">
        <v>1999</v>
      </c>
      <c r="L168" t="s">
        <v>1</v>
      </c>
    </row>
    <row r="169" spans="1:12">
      <c r="A169" t="s">
        <v>536</v>
      </c>
      <c r="B169" t="s">
        <v>5</v>
      </c>
      <c r="C169">
        <v>5</v>
      </c>
      <c r="D169">
        <v>377</v>
      </c>
      <c r="E169">
        <v>200</v>
      </c>
      <c r="F169">
        <v>40000</v>
      </c>
      <c r="G169" t="s">
        <v>537</v>
      </c>
      <c r="H169" t="s">
        <v>538</v>
      </c>
      <c r="I169" t="s">
        <v>17</v>
      </c>
      <c r="J169" t="s">
        <v>539</v>
      </c>
      <c r="K169">
        <v>1997</v>
      </c>
      <c r="L169" t="s">
        <v>1</v>
      </c>
    </row>
    <row r="170" spans="1:12">
      <c r="A170" t="s">
        <v>540</v>
      </c>
      <c r="B170" t="s">
        <v>5</v>
      </c>
      <c r="C170">
        <v>5</v>
      </c>
      <c r="D170">
        <v>212</v>
      </c>
      <c r="E170">
        <v>78</v>
      </c>
      <c r="F170">
        <v>175000</v>
      </c>
      <c r="G170" t="s">
        <v>541</v>
      </c>
      <c r="H170" t="s">
        <v>542</v>
      </c>
      <c r="I170" t="s">
        <v>12</v>
      </c>
      <c r="J170" t="s">
        <v>14</v>
      </c>
      <c r="K170">
        <v>1999</v>
      </c>
      <c r="L170" t="s">
        <v>1</v>
      </c>
    </row>
    <row r="171" spans="1:12">
      <c r="A171" t="s">
        <v>543</v>
      </c>
      <c r="B171" t="s">
        <v>8</v>
      </c>
      <c r="C171">
        <v>5</v>
      </c>
      <c r="D171">
        <v>450</v>
      </c>
      <c r="E171">
        <v>295</v>
      </c>
      <c r="F171">
        <v>104000</v>
      </c>
      <c r="G171" t="s">
        <v>544</v>
      </c>
      <c r="H171" t="s">
        <v>545</v>
      </c>
      <c r="I171" t="s">
        <v>12</v>
      </c>
      <c r="J171" t="s">
        <v>28</v>
      </c>
      <c r="K171">
        <v>2000</v>
      </c>
      <c r="L171" t="s">
        <v>1</v>
      </c>
    </row>
    <row r="172" spans="1:12">
      <c r="A172" t="s">
        <v>546</v>
      </c>
      <c r="B172" t="s">
        <v>5</v>
      </c>
      <c r="C172">
        <v>5</v>
      </c>
      <c r="D172">
        <v>500</v>
      </c>
      <c r="E172">
        <v>310</v>
      </c>
      <c r="F172">
        <v>520000</v>
      </c>
      <c r="G172" t="s">
        <v>547</v>
      </c>
      <c r="H172" t="s">
        <v>548</v>
      </c>
      <c r="I172" t="s">
        <v>12</v>
      </c>
      <c r="J172" t="s">
        <v>549</v>
      </c>
      <c r="K172">
        <v>2004</v>
      </c>
      <c r="L172" t="s">
        <v>1</v>
      </c>
    </row>
    <row r="173" spans="1:12">
      <c r="A173" t="s">
        <v>550</v>
      </c>
      <c r="B173" t="s">
        <v>5</v>
      </c>
      <c r="C173">
        <v>5</v>
      </c>
      <c r="D173">
        <v>400</v>
      </c>
      <c r="E173">
        <v>200</v>
      </c>
      <c r="F173">
        <v>250000</v>
      </c>
      <c r="G173" t="s">
        <v>551</v>
      </c>
      <c r="H173" t="s">
        <v>552</v>
      </c>
      <c r="I173" t="s">
        <v>12</v>
      </c>
      <c r="J173" t="s">
        <v>553</v>
      </c>
      <c r="K173">
        <v>2000</v>
      </c>
      <c r="L173" t="s">
        <v>1</v>
      </c>
    </row>
    <row r="174" spans="1:12">
      <c r="A174" t="s">
        <v>554</v>
      </c>
      <c r="B174" t="s">
        <v>8</v>
      </c>
      <c r="C174">
        <v>5</v>
      </c>
      <c r="D174">
        <v>762</v>
      </c>
      <c r="E174">
        <v>158</v>
      </c>
      <c r="F174">
        <v>40000</v>
      </c>
      <c r="G174" t="s">
        <v>555</v>
      </c>
      <c r="H174" t="s">
        <v>556</v>
      </c>
      <c r="I174" t="s">
        <v>12</v>
      </c>
      <c r="J174" t="s">
        <v>14</v>
      </c>
      <c r="K174">
        <v>2000</v>
      </c>
      <c r="L174" t="s">
        <v>1</v>
      </c>
    </row>
    <row r="175" spans="1:12">
      <c r="A175" t="s">
        <v>557</v>
      </c>
      <c r="B175" t="s">
        <v>8</v>
      </c>
      <c r="C175">
        <v>5</v>
      </c>
      <c r="D175">
        <v>700</v>
      </c>
      <c r="E175">
        <v>180</v>
      </c>
      <c r="F175">
        <v>65000</v>
      </c>
      <c r="G175" t="s">
        <v>558</v>
      </c>
      <c r="H175" t="s">
        <v>559</v>
      </c>
      <c r="I175" t="s">
        <v>24</v>
      </c>
      <c r="J175" t="s">
        <v>24</v>
      </c>
      <c r="K175">
        <v>1991</v>
      </c>
      <c r="L175" t="s">
        <v>1</v>
      </c>
    </row>
    <row r="176" spans="1:12">
      <c r="A176" t="s">
        <v>560</v>
      </c>
      <c r="B176" t="s">
        <v>8</v>
      </c>
      <c r="C176">
        <v>5</v>
      </c>
      <c r="D176">
        <v>0</v>
      </c>
      <c r="E176">
        <v>0</v>
      </c>
      <c r="F176">
        <v>180000</v>
      </c>
      <c r="G176" t="s">
        <v>561</v>
      </c>
      <c r="H176" t="s">
        <v>562</v>
      </c>
      <c r="I176" t="s">
        <v>12</v>
      </c>
      <c r="J176" t="s">
        <v>12</v>
      </c>
      <c r="K176">
        <v>2007</v>
      </c>
      <c r="L176" t="s">
        <v>225</v>
      </c>
    </row>
    <row r="177" spans="1:12">
      <c r="A177" t="s">
        <v>563</v>
      </c>
      <c r="B177" t="s">
        <v>8</v>
      </c>
      <c r="C177">
        <v>5</v>
      </c>
      <c r="D177">
        <v>1600</v>
      </c>
      <c r="E177">
        <v>1185</v>
      </c>
      <c r="F177">
        <v>7200000</v>
      </c>
      <c r="G177" t="s">
        <v>52</v>
      </c>
      <c r="H177" t="s">
        <v>564</v>
      </c>
      <c r="I177" t="s">
        <v>565</v>
      </c>
      <c r="J177" t="s">
        <v>565</v>
      </c>
      <c r="K177">
        <v>2014</v>
      </c>
      <c r="L177" t="s">
        <v>1</v>
      </c>
    </row>
    <row r="178" spans="1:12">
      <c r="A178" t="s">
        <v>566</v>
      </c>
      <c r="B178" t="s">
        <v>5</v>
      </c>
      <c r="C178">
        <v>5</v>
      </c>
      <c r="D178">
        <v>500</v>
      </c>
      <c r="E178">
        <v>250</v>
      </c>
      <c r="F178">
        <v>585000</v>
      </c>
      <c r="G178" t="s">
        <v>567</v>
      </c>
      <c r="H178" t="s">
        <v>568</v>
      </c>
      <c r="I178" t="s">
        <v>12</v>
      </c>
      <c r="J178" t="s">
        <v>23</v>
      </c>
      <c r="K178">
        <v>2001</v>
      </c>
      <c r="L178" t="s">
        <v>1</v>
      </c>
    </row>
    <row r="179" spans="1:12">
      <c r="A179" t="s">
        <v>569</v>
      </c>
      <c r="B179" t="s">
        <v>7</v>
      </c>
      <c r="C179">
        <v>5</v>
      </c>
      <c r="D179">
        <v>1200</v>
      </c>
      <c r="E179">
        <v>500</v>
      </c>
      <c r="F179">
        <v>120000</v>
      </c>
      <c r="G179" t="s">
        <v>68</v>
      </c>
      <c r="H179" t="s">
        <v>570</v>
      </c>
      <c r="I179" t="s">
        <v>13</v>
      </c>
      <c r="J179" t="s">
        <v>571</v>
      </c>
      <c r="K179">
        <v>2004</v>
      </c>
      <c r="L179" t="s">
        <v>1</v>
      </c>
    </row>
    <row r="180" spans="1:12">
      <c r="A180" t="s">
        <v>572</v>
      </c>
      <c r="B180" t="s">
        <v>5</v>
      </c>
      <c r="C180">
        <v>1</v>
      </c>
      <c r="D180">
        <v>759</v>
      </c>
      <c r="E180">
        <v>100</v>
      </c>
      <c r="F180">
        <v>50000</v>
      </c>
      <c r="G180" t="s">
        <v>573</v>
      </c>
      <c r="H180" t="s">
        <v>574</v>
      </c>
      <c r="I180" t="s">
        <v>12</v>
      </c>
      <c r="J180" t="s">
        <v>12</v>
      </c>
      <c r="K180">
        <v>2004</v>
      </c>
      <c r="L180" t="s">
        <v>1</v>
      </c>
    </row>
    <row r="181" spans="1:12">
      <c r="A181" t="s">
        <v>575</v>
      </c>
      <c r="B181" t="s">
        <v>8</v>
      </c>
      <c r="C181">
        <v>5</v>
      </c>
      <c r="D181">
        <v>2935</v>
      </c>
      <c r="E181">
        <v>804</v>
      </c>
      <c r="F181">
        <v>80000</v>
      </c>
      <c r="G181" t="s">
        <v>576</v>
      </c>
      <c r="H181" t="s">
        <v>577</v>
      </c>
      <c r="I181" t="s">
        <v>13</v>
      </c>
      <c r="J181" t="s">
        <v>27</v>
      </c>
      <c r="K181">
        <v>2009</v>
      </c>
      <c r="L181" t="s">
        <v>1</v>
      </c>
    </row>
    <row r="182" spans="1:12">
      <c r="A182" t="s">
        <v>578</v>
      </c>
      <c r="B182" t="s">
        <v>5</v>
      </c>
      <c r="C182">
        <v>5</v>
      </c>
      <c r="D182">
        <v>320</v>
      </c>
      <c r="E182">
        <v>180</v>
      </c>
      <c r="F182">
        <v>70000</v>
      </c>
      <c r="G182" t="s">
        <v>579</v>
      </c>
      <c r="H182" t="s">
        <v>580</v>
      </c>
      <c r="I182" t="s">
        <v>24</v>
      </c>
      <c r="J182" t="s">
        <v>134</v>
      </c>
      <c r="K182">
        <v>2009</v>
      </c>
      <c r="L182" t="s">
        <v>1</v>
      </c>
    </row>
    <row r="183" spans="1:12">
      <c r="A183" t="s">
        <v>581</v>
      </c>
      <c r="B183" t="s">
        <v>5</v>
      </c>
      <c r="C183">
        <v>5</v>
      </c>
      <c r="D183">
        <v>210</v>
      </c>
      <c r="E183">
        <v>86</v>
      </c>
      <c r="F183">
        <v>60000</v>
      </c>
      <c r="G183" t="s">
        <v>582</v>
      </c>
      <c r="H183" t="s">
        <v>583</v>
      </c>
      <c r="I183" t="s">
        <v>24</v>
      </c>
      <c r="J183" t="s">
        <v>134</v>
      </c>
      <c r="K183">
        <v>2008</v>
      </c>
      <c r="L183" t="s">
        <v>1</v>
      </c>
    </row>
    <row r="184" spans="1:12">
      <c r="A184" t="s">
        <v>584</v>
      </c>
      <c r="B184" t="s">
        <v>7</v>
      </c>
      <c r="C184">
        <v>5</v>
      </c>
      <c r="D184">
        <v>2200</v>
      </c>
      <c r="E184">
        <v>1545</v>
      </c>
      <c r="F184">
        <v>525000</v>
      </c>
      <c r="G184" t="s">
        <v>68</v>
      </c>
      <c r="H184" t="s">
        <v>585</v>
      </c>
      <c r="I184" t="s">
        <v>12</v>
      </c>
      <c r="J184" t="s">
        <v>14</v>
      </c>
      <c r="K184">
        <v>2012</v>
      </c>
      <c r="L184" t="s">
        <v>1</v>
      </c>
    </row>
    <row r="185" spans="1:12">
      <c r="A185" t="s">
        <v>586</v>
      </c>
      <c r="B185" t="s">
        <v>8</v>
      </c>
      <c r="C185">
        <v>5</v>
      </c>
      <c r="D185">
        <v>290</v>
      </c>
      <c r="E185">
        <v>450</v>
      </c>
      <c r="F185">
        <v>175000</v>
      </c>
      <c r="G185" t="s">
        <v>587</v>
      </c>
      <c r="H185" t="s">
        <v>588</v>
      </c>
      <c r="I185" t="s">
        <v>24</v>
      </c>
      <c r="J185" t="s">
        <v>589</v>
      </c>
      <c r="K185">
        <v>1996</v>
      </c>
      <c r="L185" t="s">
        <v>1</v>
      </c>
    </row>
    <row r="186" spans="1:12">
      <c r="A186" t="s">
        <v>590</v>
      </c>
      <c r="B186" t="s">
        <v>8</v>
      </c>
      <c r="C186">
        <v>5</v>
      </c>
      <c r="D186">
        <v>400</v>
      </c>
      <c r="E186">
        <v>300</v>
      </c>
      <c r="F186">
        <v>390000</v>
      </c>
      <c r="G186" t="s">
        <v>486</v>
      </c>
      <c r="H186" t="s">
        <v>591</v>
      </c>
      <c r="I186" t="s">
        <v>12</v>
      </c>
      <c r="J186" t="s">
        <v>25</v>
      </c>
      <c r="K186">
        <v>1992</v>
      </c>
      <c r="L186" t="s">
        <v>1</v>
      </c>
    </row>
    <row r="187" spans="1:12">
      <c r="A187" t="s">
        <v>592</v>
      </c>
      <c r="B187" t="s">
        <v>5</v>
      </c>
      <c r="C187">
        <v>5</v>
      </c>
      <c r="D187">
        <v>520</v>
      </c>
      <c r="E187">
        <v>350</v>
      </c>
      <c r="F187">
        <v>2000000</v>
      </c>
      <c r="G187" t="s">
        <v>593</v>
      </c>
      <c r="H187" t="s">
        <v>594</v>
      </c>
      <c r="I187" t="s">
        <v>13</v>
      </c>
      <c r="J187" t="s">
        <v>30</v>
      </c>
      <c r="K187">
        <v>2011</v>
      </c>
      <c r="L187" t="s">
        <v>1</v>
      </c>
    </row>
    <row r="188" spans="1:12">
      <c r="A188" t="s">
        <v>595</v>
      </c>
      <c r="B188" t="s">
        <v>7</v>
      </c>
      <c r="C188">
        <v>5</v>
      </c>
      <c r="D188">
        <v>210</v>
      </c>
      <c r="E188">
        <v>200</v>
      </c>
      <c r="F188">
        <v>30000</v>
      </c>
      <c r="G188" t="s">
        <v>7</v>
      </c>
      <c r="H188" t="s">
        <v>596</v>
      </c>
      <c r="I188" t="s">
        <v>13</v>
      </c>
      <c r="J188" t="s">
        <v>15</v>
      </c>
      <c r="K188">
        <v>2015</v>
      </c>
      <c r="L188" t="s">
        <v>1</v>
      </c>
    </row>
    <row r="189" spans="1:12">
      <c r="A189" t="s">
        <v>597</v>
      </c>
      <c r="B189" t="s">
        <v>8</v>
      </c>
      <c r="C189">
        <v>5</v>
      </c>
      <c r="D189">
        <v>323</v>
      </c>
      <c r="E189">
        <v>130</v>
      </c>
      <c r="F189">
        <v>50000</v>
      </c>
      <c r="G189" t="s">
        <v>598</v>
      </c>
      <c r="H189" t="s">
        <v>599</v>
      </c>
      <c r="I189" t="s">
        <v>12</v>
      </c>
      <c r="J189" t="s">
        <v>279</v>
      </c>
      <c r="K189">
        <v>1992</v>
      </c>
      <c r="L189" t="s">
        <v>1</v>
      </c>
    </row>
    <row r="190" spans="1:12">
      <c r="A190" t="s">
        <v>600</v>
      </c>
      <c r="B190" t="s">
        <v>8</v>
      </c>
      <c r="C190">
        <v>5</v>
      </c>
      <c r="D190">
        <v>1413</v>
      </c>
      <c r="E190">
        <v>485</v>
      </c>
      <c r="F190">
        <v>100000</v>
      </c>
      <c r="G190" t="s">
        <v>601</v>
      </c>
      <c r="H190" t="s">
        <v>602</v>
      </c>
      <c r="I190" t="s">
        <v>12</v>
      </c>
      <c r="J190" t="s">
        <v>12</v>
      </c>
      <c r="K190">
        <v>1992</v>
      </c>
      <c r="L190" t="s">
        <v>1</v>
      </c>
    </row>
    <row r="191" spans="1:12">
      <c r="A191" t="s">
        <v>603</v>
      </c>
      <c r="B191" t="s">
        <v>8</v>
      </c>
      <c r="C191">
        <v>5</v>
      </c>
      <c r="D191">
        <v>400</v>
      </c>
      <c r="E191">
        <v>150</v>
      </c>
      <c r="F191">
        <v>180000</v>
      </c>
      <c r="G191" t="s">
        <v>294</v>
      </c>
      <c r="H191" t="s">
        <v>604</v>
      </c>
      <c r="I191" t="s">
        <v>13</v>
      </c>
      <c r="J191" t="s">
        <v>13</v>
      </c>
      <c r="K191">
        <v>2009</v>
      </c>
      <c r="L191" t="s">
        <v>1</v>
      </c>
    </row>
    <row r="192" spans="1:12">
      <c r="A192" t="s">
        <v>605</v>
      </c>
      <c r="B192" t="s">
        <v>8</v>
      </c>
      <c r="C192">
        <v>5</v>
      </c>
      <c r="D192">
        <v>400</v>
      </c>
      <c r="E192">
        <v>150</v>
      </c>
      <c r="F192">
        <v>180000</v>
      </c>
      <c r="G192" t="s">
        <v>606</v>
      </c>
      <c r="H192" t="s">
        <v>607</v>
      </c>
      <c r="I192" t="s">
        <v>17</v>
      </c>
      <c r="J192" t="s">
        <v>17</v>
      </c>
      <c r="K192">
        <v>2008</v>
      </c>
      <c r="L192" t="s">
        <v>1</v>
      </c>
    </row>
    <row r="193" spans="1:12">
      <c r="A193" t="s">
        <v>608</v>
      </c>
      <c r="B193" t="s">
        <v>8</v>
      </c>
      <c r="C193">
        <v>5</v>
      </c>
      <c r="D193">
        <v>1819</v>
      </c>
      <c r="E193">
        <v>538</v>
      </c>
      <c r="F193">
        <v>120000</v>
      </c>
      <c r="G193" t="s">
        <v>609</v>
      </c>
      <c r="H193" t="s">
        <v>610</v>
      </c>
      <c r="I193" t="s">
        <v>12</v>
      </c>
      <c r="J193" t="s">
        <v>12</v>
      </c>
      <c r="K193">
        <v>1999</v>
      </c>
      <c r="L193" t="s">
        <v>1</v>
      </c>
    </row>
    <row r="194" spans="1:12">
      <c r="A194" t="s">
        <v>611</v>
      </c>
      <c r="B194" t="s">
        <v>8</v>
      </c>
      <c r="C194">
        <v>5</v>
      </c>
      <c r="D194">
        <v>3600</v>
      </c>
      <c r="E194">
        <v>1427</v>
      </c>
      <c r="F194">
        <v>550000</v>
      </c>
      <c r="G194" t="s">
        <v>612</v>
      </c>
      <c r="H194" t="s">
        <v>613</v>
      </c>
      <c r="I194" t="s">
        <v>12</v>
      </c>
      <c r="J194" t="s">
        <v>25</v>
      </c>
      <c r="K194">
        <v>2005</v>
      </c>
      <c r="L194" t="s">
        <v>1</v>
      </c>
    </row>
    <row r="195" spans="1:12">
      <c r="A195" t="s">
        <v>614</v>
      </c>
      <c r="B195" t="s">
        <v>7</v>
      </c>
      <c r="C195">
        <v>5</v>
      </c>
      <c r="D195">
        <v>419</v>
      </c>
      <c r="E195">
        <v>451</v>
      </c>
      <c r="F195">
        <v>500000</v>
      </c>
      <c r="G195" t="s">
        <v>7</v>
      </c>
      <c r="H195" t="s">
        <v>615</v>
      </c>
      <c r="I195" t="s">
        <v>17</v>
      </c>
      <c r="J195" t="s">
        <v>616</v>
      </c>
      <c r="K195">
        <v>2014</v>
      </c>
      <c r="L195" t="s">
        <v>1</v>
      </c>
    </row>
    <row r="196" spans="1:12">
      <c r="A196" t="s">
        <v>617</v>
      </c>
      <c r="B196" t="s">
        <v>8</v>
      </c>
      <c r="C196">
        <v>5</v>
      </c>
      <c r="D196">
        <v>3650</v>
      </c>
      <c r="E196">
        <v>1640</v>
      </c>
      <c r="F196">
        <v>500000</v>
      </c>
      <c r="G196" t="s">
        <v>618</v>
      </c>
      <c r="H196" t="s">
        <v>619</v>
      </c>
      <c r="I196" t="s">
        <v>13</v>
      </c>
      <c r="J196" t="s">
        <v>20</v>
      </c>
      <c r="K196">
        <v>2005</v>
      </c>
      <c r="L196" t="s">
        <v>1</v>
      </c>
    </row>
    <row r="197" spans="1:12">
      <c r="A197" t="s">
        <v>620</v>
      </c>
      <c r="B197" t="s">
        <v>8</v>
      </c>
      <c r="C197">
        <v>5</v>
      </c>
      <c r="D197">
        <v>3247</v>
      </c>
      <c r="E197">
        <v>1425</v>
      </c>
      <c r="F197">
        <v>450000</v>
      </c>
      <c r="G197" t="s">
        <v>621</v>
      </c>
      <c r="H197" t="s">
        <v>622</v>
      </c>
      <c r="I197" t="s">
        <v>12</v>
      </c>
      <c r="J197" t="s">
        <v>14</v>
      </c>
      <c r="K197">
        <v>1999</v>
      </c>
      <c r="L197" t="s">
        <v>1</v>
      </c>
    </row>
    <row r="198" spans="1:12">
      <c r="A198" t="s">
        <v>623</v>
      </c>
      <c r="B198" t="s">
        <v>5</v>
      </c>
      <c r="C198">
        <v>5</v>
      </c>
      <c r="D198">
        <v>700</v>
      </c>
      <c r="E198">
        <v>250</v>
      </c>
      <c r="F198">
        <v>300000</v>
      </c>
      <c r="G198" t="s">
        <v>624</v>
      </c>
      <c r="H198" t="s">
        <v>625</v>
      </c>
      <c r="I198" t="s">
        <v>12</v>
      </c>
      <c r="J198" t="s">
        <v>12</v>
      </c>
      <c r="K198">
        <v>1992</v>
      </c>
      <c r="L198" t="s">
        <v>1</v>
      </c>
    </row>
    <row r="199" spans="1:12">
      <c r="A199" t="s">
        <v>626</v>
      </c>
      <c r="B199" t="s">
        <v>7</v>
      </c>
      <c r="C199">
        <v>5</v>
      </c>
      <c r="D199">
        <v>400</v>
      </c>
      <c r="E199">
        <v>400</v>
      </c>
      <c r="F199">
        <v>65000</v>
      </c>
      <c r="G199" t="s">
        <v>68</v>
      </c>
      <c r="H199" t="s">
        <v>627</v>
      </c>
      <c r="I199" t="s">
        <v>12</v>
      </c>
      <c r="J199" t="s">
        <v>292</v>
      </c>
      <c r="K199">
        <v>2008</v>
      </c>
      <c r="L199" t="s">
        <v>1</v>
      </c>
    </row>
    <row r="200" spans="1:12">
      <c r="A200" t="s">
        <v>628</v>
      </c>
      <c r="B200" t="s">
        <v>8</v>
      </c>
      <c r="C200">
        <v>5</v>
      </c>
      <c r="D200">
        <v>246</v>
      </c>
      <c r="E200">
        <v>177</v>
      </c>
      <c r="F200">
        <v>18000</v>
      </c>
      <c r="G200" t="s">
        <v>629</v>
      </c>
      <c r="H200" t="s">
        <v>630</v>
      </c>
      <c r="I200" t="s">
        <v>24</v>
      </c>
      <c r="J200" t="s">
        <v>163</v>
      </c>
      <c r="K200">
        <v>1995</v>
      </c>
      <c r="L200" t="s">
        <v>1</v>
      </c>
    </row>
    <row r="201" spans="1:12">
      <c r="A201" t="s">
        <v>631</v>
      </c>
      <c r="B201" t="s">
        <v>8</v>
      </c>
      <c r="C201">
        <v>5</v>
      </c>
      <c r="D201">
        <v>1500</v>
      </c>
      <c r="E201">
        <v>627</v>
      </c>
      <c r="F201">
        <v>200000</v>
      </c>
      <c r="G201" t="s">
        <v>632</v>
      </c>
      <c r="H201" t="s">
        <v>633</v>
      </c>
      <c r="I201" t="s">
        <v>13</v>
      </c>
      <c r="J201" t="s">
        <v>634</v>
      </c>
      <c r="K201">
        <v>2008</v>
      </c>
      <c r="L201" t="s">
        <v>1</v>
      </c>
    </row>
    <row r="202" spans="1:12">
      <c r="A202" t="s">
        <v>635</v>
      </c>
      <c r="B202" t="s">
        <v>7</v>
      </c>
      <c r="C202">
        <v>5</v>
      </c>
      <c r="D202">
        <v>1000</v>
      </c>
      <c r="E202">
        <v>436</v>
      </c>
      <c r="F202">
        <v>70000</v>
      </c>
      <c r="G202" t="s">
        <v>78</v>
      </c>
      <c r="H202" t="s">
        <v>636</v>
      </c>
      <c r="I202" t="s">
        <v>12</v>
      </c>
      <c r="J202" t="s">
        <v>460</v>
      </c>
      <c r="K202">
        <v>1995</v>
      </c>
      <c r="L202" t="s">
        <v>1</v>
      </c>
    </row>
    <row r="203" spans="1:12">
      <c r="A203" t="s">
        <v>637</v>
      </c>
      <c r="B203" t="s">
        <v>8</v>
      </c>
      <c r="C203">
        <v>5</v>
      </c>
      <c r="D203">
        <v>450</v>
      </c>
      <c r="E203">
        <v>165</v>
      </c>
      <c r="F203">
        <v>90000</v>
      </c>
      <c r="G203" t="s">
        <v>638</v>
      </c>
      <c r="H203" t="s">
        <v>333</v>
      </c>
      <c r="I203" t="s">
        <v>12</v>
      </c>
      <c r="J203" t="s">
        <v>14</v>
      </c>
      <c r="K203">
        <v>1999</v>
      </c>
      <c r="L203" t="s">
        <v>1</v>
      </c>
    </row>
    <row r="204" spans="1:12">
      <c r="A204" t="s">
        <v>639</v>
      </c>
      <c r="B204" t="s">
        <v>8</v>
      </c>
      <c r="C204">
        <v>5</v>
      </c>
      <c r="D204">
        <v>450</v>
      </c>
      <c r="E204">
        <v>225</v>
      </c>
      <c r="F204">
        <v>60000</v>
      </c>
      <c r="G204" t="s">
        <v>640</v>
      </c>
      <c r="H204" t="s">
        <v>641</v>
      </c>
      <c r="I204" t="s">
        <v>12</v>
      </c>
      <c r="J204" t="s">
        <v>23</v>
      </c>
      <c r="K204">
        <v>2000</v>
      </c>
      <c r="L204" t="s">
        <v>1</v>
      </c>
    </row>
    <row r="205" spans="1:12">
      <c r="A205" t="s">
        <v>642</v>
      </c>
      <c r="B205" t="s">
        <v>8</v>
      </c>
      <c r="C205">
        <v>5</v>
      </c>
      <c r="D205">
        <v>440</v>
      </c>
      <c r="E205">
        <v>198</v>
      </c>
      <c r="F205">
        <v>80000</v>
      </c>
      <c r="G205" t="s">
        <v>643</v>
      </c>
      <c r="H205" t="s">
        <v>644</v>
      </c>
      <c r="I205" t="s">
        <v>12</v>
      </c>
      <c r="J205" t="s">
        <v>23</v>
      </c>
      <c r="K205">
        <v>2012</v>
      </c>
      <c r="L205" t="s">
        <v>1</v>
      </c>
    </row>
    <row r="206" spans="1:12">
      <c r="A206" t="s">
        <v>645</v>
      </c>
      <c r="B206" t="s">
        <v>8</v>
      </c>
      <c r="C206">
        <v>5</v>
      </c>
      <c r="D206">
        <v>494</v>
      </c>
      <c r="E206">
        <v>278</v>
      </c>
      <c r="F206">
        <v>80000</v>
      </c>
      <c r="G206" t="s">
        <v>646</v>
      </c>
      <c r="H206" t="s">
        <v>647</v>
      </c>
      <c r="I206" t="s">
        <v>12</v>
      </c>
      <c r="J206" t="s">
        <v>23</v>
      </c>
      <c r="K206">
        <v>1992</v>
      </c>
      <c r="L206" t="s">
        <v>1</v>
      </c>
    </row>
    <row r="207" spans="1:12">
      <c r="A207" t="s">
        <v>648</v>
      </c>
      <c r="B207" t="s">
        <v>8</v>
      </c>
      <c r="C207">
        <v>1</v>
      </c>
      <c r="D207">
        <v>3</v>
      </c>
      <c r="E207">
        <v>127</v>
      </c>
      <c r="F207">
        <v>1800000</v>
      </c>
      <c r="G207" t="s">
        <v>105</v>
      </c>
      <c r="H207" t="s">
        <v>649</v>
      </c>
      <c r="I207" t="s">
        <v>12</v>
      </c>
      <c r="J207" t="s">
        <v>12</v>
      </c>
      <c r="K207">
        <v>2023</v>
      </c>
      <c r="L207" t="s">
        <v>1</v>
      </c>
    </row>
    <row r="208" spans="1:12">
      <c r="A208" t="s">
        <v>650</v>
      </c>
      <c r="B208" t="s">
        <v>8</v>
      </c>
      <c r="C208">
        <v>1</v>
      </c>
      <c r="D208">
        <v>3</v>
      </c>
      <c r="E208">
        <v>151</v>
      </c>
      <c r="F208">
        <v>300000</v>
      </c>
      <c r="G208" t="s">
        <v>651</v>
      </c>
      <c r="H208" t="s">
        <v>652</v>
      </c>
      <c r="I208" t="s">
        <v>24</v>
      </c>
      <c r="J208" t="s">
        <v>24</v>
      </c>
      <c r="K208">
        <v>2022</v>
      </c>
      <c r="L208" t="s">
        <v>1</v>
      </c>
    </row>
    <row r="209" spans="1:12">
      <c r="A209" t="s">
        <v>653</v>
      </c>
      <c r="B209" t="s">
        <v>5</v>
      </c>
      <c r="C209">
        <v>5</v>
      </c>
      <c r="D209">
        <v>150</v>
      </c>
      <c r="E209">
        <v>115</v>
      </c>
      <c r="F209">
        <v>36000</v>
      </c>
      <c r="G209" t="s">
        <v>654</v>
      </c>
      <c r="H209" t="s">
        <v>655</v>
      </c>
      <c r="I209" t="s">
        <v>12</v>
      </c>
      <c r="J209" t="s">
        <v>25</v>
      </c>
      <c r="K209">
        <v>1992</v>
      </c>
      <c r="L209" t="s">
        <v>1</v>
      </c>
    </row>
    <row r="210" spans="1:12">
      <c r="A210" t="s">
        <v>656</v>
      </c>
      <c r="B210" t="s">
        <v>5</v>
      </c>
      <c r="C210">
        <v>5</v>
      </c>
      <c r="D210">
        <v>350</v>
      </c>
      <c r="E210">
        <v>150</v>
      </c>
      <c r="F210">
        <v>166400</v>
      </c>
      <c r="G210" t="s">
        <v>657</v>
      </c>
      <c r="H210" t="s">
        <v>658</v>
      </c>
      <c r="I210" t="s">
        <v>24</v>
      </c>
      <c r="J210" t="s">
        <v>24</v>
      </c>
      <c r="K210">
        <v>2010</v>
      </c>
      <c r="L210" t="s">
        <v>1</v>
      </c>
    </row>
    <row r="211" spans="1:12">
      <c r="A211" t="s">
        <v>659</v>
      </c>
      <c r="B211" t="s">
        <v>5</v>
      </c>
      <c r="C211">
        <v>5</v>
      </c>
      <c r="D211">
        <v>2200</v>
      </c>
      <c r="E211">
        <v>605</v>
      </c>
      <c r="F211">
        <v>100000</v>
      </c>
      <c r="G211" t="s">
        <v>660</v>
      </c>
      <c r="H211" t="s">
        <v>661</v>
      </c>
      <c r="I211" t="s">
        <v>12</v>
      </c>
      <c r="J211" t="s">
        <v>14</v>
      </c>
      <c r="K211">
        <v>2004</v>
      </c>
      <c r="L211" t="s">
        <v>1</v>
      </c>
    </row>
    <row r="212" spans="1:12">
      <c r="A212" t="s">
        <v>662</v>
      </c>
      <c r="B212" t="s">
        <v>7</v>
      </c>
      <c r="C212">
        <v>5</v>
      </c>
      <c r="D212">
        <v>3000</v>
      </c>
      <c r="E212">
        <v>3000</v>
      </c>
      <c r="F212">
        <v>360000</v>
      </c>
      <c r="G212" t="s">
        <v>7</v>
      </c>
      <c r="H212" t="s">
        <v>663</v>
      </c>
      <c r="I212" t="s">
        <v>12</v>
      </c>
      <c r="J212" t="s">
        <v>12</v>
      </c>
      <c r="K212">
        <v>2001</v>
      </c>
      <c r="L212" t="s">
        <v>1</v>
      </c>
    </row>
    <row r="213" spans="1:12">
      <c r="A213" t="s">
        <v>664</v>
      </c>
      <c r="B213" t="s">
        <v>5</v>
      </c>
      <c r="C213">
        <v>5</v>
      </c>
      <c r="D213">
        <v>300</v>
      </c>
      <c r="E213">
        <v>157</v>
      </c>
      <c r="F213">
        <v>80000</v>
      </c>
      <c r="G213" t="s">
        <v>665</v>
      </c>
      <c r="H213" t="s">
        <v>666</v>
      </c>
      <c r="I213" t="s">
        <v>24</v>
      </c>
      <c r="J213" t="s">
        <v>667</v>
      </c>
      <c r="K213">
        <v>1998</v>
      </c>
      <c r="L213" t="s">
        <v>1</v>
      </c>
    </row>
    <row r="214" spans="1:12">
      <c r="A214" t="s">
        <v>668</v>
      </c>
      <c r="B214" t="s">
        <v>5</v>
      </c>
      <c r="C214">
        <v>5</v>
      </c>
      <c r="D214">
        <v>800</v>
      </c>
      <c r="E214">
        <v>500</v>
      </c>
      <c r="F214">
        <v>300000</v>
      </c>
      <c r="G214" t="s">
        <v>55</v>
      </c>
      <c r="H214" t="s">
        <v>669</v>
      </c>
      <c r="I214" t="s">
        <v>13</v>
      </c>
      <c r="J214" t="s">
        <v>20</v>
      </c>
      <c r="K214">
        <v>2015</v>
      </c>
      <c r="L214" t="s">
        <v>1</v>
      </c>
    </row>
    <row r="215" spans="1:12">
      <c r="A215" t="s">
        <v>670</v>
      </c>
      <c r="B215" t="s">
        <v>8</v>
      </c>
      <c r="C215">
        <v>5</v>
      </c>
      <c r="D215">
        <v>250</v>
      </c>
      <c r="E215">
        <v>150</v>
      </c>
      <c r="F215">
        <v>50000</v>
      </c>
      <c r="G215" t="s">
        <v>671</v>
      </c>
      <c r="H215" t="s">
        <v>672</v>
      </c>
      <c r="I215" t="s">
        <v>24</v>
      </c>
      <c r="J215" t="s">
        <v>673</v>
      </c>
      <c r="K215">
        <v>1991</v>
      </c>
      <c r="L215" t="s">
        <v>1</v>
      </c>
    </row>
    <row r="216" spans="1:12">
      <c r="A216" t="s">
        <v>674</v>
      </c>
      <c r="B216" t="s">
        <v>8</v>
      </c>
      <c r="C216">
        <v>5</v>
      </c>
      <c r="D216">
        <v>1100</v>
      </c>
      <c r="E216">
        <v>795</v>
      </c>
      <c r="F216">
        <v>2680000</v>
      </c>
      <c r="G216" t="s">
        <v>675</v>
      </c>
      <c r="H216" t="s">
        <v>676</v>
      </c>
      <c r="I216" t="s">
        <v>24</v>
      </c>
      <c r="J216" t="s">
        <v>677</v>
      </c>
      <c r="K216">
        <v>2006</v>
      </c>
      <c r="L216" t="s">
        <v>1</v>
      </c>
    </row>
    <row r="217" spans="1:12">
      <c r="A217" t="s">
        <v>678</v>
      </c>
      <c r="B217" t="s">
        <v>8</v>
      </c>
      <c r="C217">
        <v>5</v>
      </c>
      <c r="D217">
        <v>500</v>
      </c>
      <c r="E217">
        <v>250</v>
      </c>
      <c r="F217">
        <v>60000</v>
      </c>
      <c r="G217" t="s">
        <v>679</v>
      </c>
      <c r="H217" t="s">
        <v>680</v>
      </c>
      <c r="I217" t="s">
        <v>24</v>
      </c>
      <c r="J217" t="s">
        <v>134</v>
      </c>
      <c r="K217">
        <v>2001</v>
      </c>
      <c r="L217" t="s">
        <v>1</v>
      </c>
    </row>
    <row r="218" spans="1:12">
      <c r="A218" t="s">
        <v>681</v>
      </c>
      <c r="B218" t="s">
        <v>5</v>
      </c>
      <c r="C218">
        <v>5</v>
      </c>
      <c r="D218">
        <v>1500</v>
      </c>
      <c r="E218">
        <v>446</v>
      </c>
      <c r="F218">
        <v>1000000</v>
      </c>
      <c r="G218" t="s">
        <v>55</v>
      </c>
      <c r="H218" t="s">
        <v>682</v>
      </c>
      <c r="I218" t="s">
        <v>13</v>
      </c>
      <c r="J218" t="s">
        <v>30</v>
      </c>
      <c r="K218">
        <v>2016</v>
      </c>
      <c r="L218" t="s">
        <v>1</v>
      </c>
    </row>
    <row r="219" spans="1:12">
      <c r="A219" t="s">
        <v>683</v>
      </c>
      <c r="B219" t="s">
        <v>8</v>
      </c>
      <c r="C219">
        <v>1</v>
      </c>
      <c r="D219">
        <v>450</v>
      </c>
      <c r="E219">
        <v>124</v>
      </c>
      <c r="F219">
        <v>300000</v>
      </c>
      <c r="G219" t="s">
        <v>684</v>
      </c>
      <c r="H219" t="s">
        <v>685</v>
      </c>
      <c r="I219" t="s">
        <v>13</v>
      </c>
      <c r="J219" t="s">
        <v>13</v>
      </c>
      <c r="K219">
        <v>2022</v>
      </c>
      <c r="L219" t="s">
        <v>1</v>
      </c>
    </row>
    <row r="220" spans="1:12">
      <c r="A220" t="s">
        <v>686</v>
      </c>
      <c r="B220" t="s">
        <v>5</v>
      </c>
      <c r="C220">
        <v>5</v>
      </c>
      <c r="D220">
        <v>500</v>
      </c>
      <c r="E220">
        <v>350</v>
      </c>
      <c r="F220">
        <v>900000</v>
      </c>
      <c r="G220" t="s">
        <v>687</v>
      </c>
      <c r="H220" t="s">
        <v>688</v>
      </c>
      <c r="I220" t="s">
        <v>17</v>
      </c>
      <c r="J220" t="s">
        <v>464</v>
      </c>
      <c r="K220">
        <v>1998</v>
      </c>
      <c r="L220" t="s">
        <v>1</v>
      </c>
    </row>
    <row r="221" spans="1:12">
      <c r="A221" t="s">
        <v>689</v>
      </c>
      <c r="B221" t="s">
        <v>7</v>
      </c>
      <c r="C221">
        <v>5</v>
      </c>
      <c r="D221">
        <v>1540</v>
      </c>
      <c r="E221">
        <v>1300</v>
      </c>
      <c r="F221">
        <v>50000</v>
      </c>
      <c r="G221" t="s">
        <v>690</v>
      </c>
      <c r="H221" t="s">
        <v>691</v>
      </c>
      <c r="I221" t="s">
        <v>13</v>
      </c>
      <c r="J221" t="s">
        <v>25</v>
      </c>
      <c r="K221">
        <v>2001</v>
      </c>
      <c r="L221" t="s">
        <v>1</v>
      </c>
    </row>
    <row r="222" spans="1:12">
      <c r="A222" t="s">
        <v>692</v>
      </c>
      <c r="B222" t="s">
        <v>5</v>
      </c>
      <c r="C222">
        <v>5</v>
      </c>
      <c r="D222">
        <v>3000</v>
      </c>
      <c r="E222">
        <v>1560</v>
      </c>
      <c r="F222">
        <v>66500</v>
      </c>
      <c r="G222" t="s">
        <v>693</v>
      </c>
      <c r="H222" t="s">
        <v>694</v>
      </c>
      <c r="I222" t="s">
        <v>17</v>
      </c>
      <c r="J222" t="s">
        <v>17</v>
      </c>
      <c r="K222">
        <v>1992</v>
      </c>
      <c r="L222" t="s">
        <v>1</v>
      </c>
    </row>
    <row r="223" spans="1:12">
      <c r="A223" t="s">
        <v>695</v>
      </c>
      <c r="B223" t="s">
        <v>8</v>
      </c>
      <c r="C223">
        <v>5</v>
      </c>
      <c r="D223">
        <v>300</v>
      </c>
      <c r="E223">
        <v>154</v>
      </c>
      <c r="F223">
        <v>40000</v>
      </c>
      <c r="G223" t="s">
        <v>696</v>
      </c>
      <c r="H223" t="s">
        <v>697</v>
      </c>
      <c r="I223" t="s">
        <v>12</v>
      </c>
      <c r="J223" t="s">
        <v>103</v>
      </c>
      <c r="K223">
        <v>2000</v>
      </c>
      <c r="L223" t="s">
        <v>1</v>
      </c>
    </row>
    <row r="224" spans="1:12">
      <c r="A224" t="s">
        <v>698</v>
      </c>
      <c r="B224" t="s">
        <v>5</v>
      </c>
      <c r="C224">
        <v>5</v>
      </c>
      <c r="D224">
        <v>50</v>
      </c>
      <c r="E224">
        <v>120</v>
      </c>
      <c r="F224">
        <v>114000</v>
      </c>
      <c r="G224" t="s">
        <v>55</v>
      </c>
      <c r="H224" t="s">
        <v>699</v>
      </c>
      <c r="I224" t="s">
        <v>24</v>
      </c>
      <c r="J224" t="s">
        <v>677</v>
      </c>
      <c r="K224">
        <v>2007</v>
      </c>
      <c r="L224" t="s">
        <v>1</v>
      </c>
    </row>
    <row r="225" spans="1:12">
      <c r="A225" t="s">
        <v>700</v>
      </c>
      <c r="B225" t="s">
        <v>7</v>
      </c>
      <c r="C225">
        <v>5</v>
      </c>
      <c r="D225">
        <v>1290</v>
      </c>
      <c r="E225">
        <v>1238</v>
      </c>
      <c r="F225">
        <v>150000</v>
      </c>
      <c r="G225" t="s">
        <v>701</v>
      </c>
      <c r="H225" t="s">
        <v>702</v>
      </c>
      <c r="I225" t="s">
        <v>12</v>
      </c>
      <c r="J225" t="s">
        <v>25</v>
      </c>
      <c r="K225">
        <v>2022</v>
      </c>
      <c r="L225" t="s">
        <v>1</v>
      </c>
    </row>
    <row r="226" spans="1:12">
      <c r="A226" t="s">
        <v>703</v>
      </c>
      <c r="B226" t="s">
        <v>7</v>
      </c>
      <c r="C226">
        <v>5</v>
      </c>
      <c r="D226">
        <v>1195</v>
      </c>
      <c r="E226">
        <v>1217</v>
      </c>
      <c r="F226">
        <v>350000</v>
      </c>
      <c r="G226" t="s">
        <v>704</v>
      </c>
      <c r="H226" t="s">
        <v>705</v>
      </c>
      <c r="I226" t="s">
        <v>12</v>
      </c>
      <c r="J226" t="s">
        <v>14</v>
      </c>
      <c r="K226">
        <v>2004</v>
      </c>
      <c r="L226" t="s">
        <v>1</v>
      </c>
    </row>
    <row r="227" spans="1:12">
      <c r="A227" t="s">
        <v>706</v>
      </c>
      <c r="B227" t="s">
        <v>5</v>
      </c>
      <c r="C227">
        <v>5</v>
      </c>
      <c r="D227">
        <v>125</v>
      </c>
      <c r="E227">
        <v>52</v>
      </c>
      <c r="F227">
        <v>1650000</v>
      </c>
      <c r="G227" t="s">
        <v>707</v>
      </c>
      <c r="H227" t="s">
        <v>708</v>
      </c>
      <c r="I227" t="s">
        <v>12</v>
      </c>
      <c r="J227" t="s">
        <v>14</v>
      </c>
      <c r="K227">
        <v>2012</v>
      </c>
      <c r="L227" t="s">
        <v>1</v>
      </c>
    </row>
    <row r="228" spans="1:12">
      <c r="A228" t="s">
        <v>709</v>
      </c>
      <c r="B228" t="s">
        <v>5</v>
      </c>
      <c r="C228">
        <v>5</v>
      </c>
      <c r="D228">
        <v>250</v>
      </c>
      <c r="E228">
        <v>150</v>
      </c>
      <c r="F228">
        <v>50000</v>
      </c>
      <c r="G228" t="s">
        <v>710</v>
      </c>
      <c r="H228" t="s">
        <v>711</v>
      </c>
      <c r="I228" t="s">
        <v>24</v>
      </c>
      <c r="J228" t="s">
        <v>712</v>
      </c>
      <c r="K228">
        <v>2001</v>
      </c>
      <c r="L228" t="s">
        <v>1</v>
      </c>
    </row>
    <row r="229" spans="1:12">
      <c r="A229" t="s">
        <v>713</v>
      </c>
      <c r="B229" t="s">
        <v>5</v>
      </c>
      <c r="C229">
        <v>1</v>
      </c>
      <c r="D229">
        <v>3947</v>
      </c>
      <c r="E229">
        <v>1385</v>
      </c>
      <c r="F229">
        <v>4200000</v>
      </c>
      <c r="H229" t="s">
        <v>714</v>
      </c>
      <c r="I229" t="s">
        <v>13</v>
      </c>
      <c r="J229" t="s">
        <v>13</v>
      </c>
      <c r="K229">
        <v>2016</v>
      </c>
      <c r="L229" t="s">
        <v>1</v>
      </c>
    </row>
    <row r="230" spans="1:12">
      <c r="A230" t="s">
        <v>715</v>
      </c>
      <c r="B230" t="s">
        <v>5</v>
      </c>
      <c r="C230">
        <v>5</v>
      </c>
      <c r="D230">
        <v>350</v>
      </c>
      <c r="E230">
        <v>250</v>
      </c>
      <c r="F230">
        <v>400000</v>
      </c>
      <c r="G230" t="s">
        <v>55</v>
      </c>
      <c r="H230" t="s">
        <v>716</v>
      </c>
      <c r="I230" t="s">
        <v>13</v>
      </c>
      <c r="J230" t="s">
        <v>30</v>
      </c>
      <c r="K230">
        <v>2011</v>
      </c>
      <c r="L230" t="s">
        <v>1</v>
      </c>
    </row>
    <row r="231" spans="1:12">
      <c r="A231" t="s">
        <v>717</v>
      </c>
      <c r="B231" t="s">
        <v>5</v>
      </c>
      <c r="C231">
        <v>5</v>
      </c>
      <c r="D231">
        <v>4636</v>
      </c>
      <c r="E231">
        <v>1257</v>
      </c>
      <c r="F231">
        <v>2000000</v>
      </c>
      <c r="G231" t="s">
        <v>718</v>
      </c>
      <c r="H231" t="s">
        <v>719</v>
      </c>
      <c r="I231" t="s">
        <v>13</v>
      </c>
      <c r="J231" t="s">
        <v>13</v>
      </c>
      <c r="K231">
        <v>2000</v>
      </c>
      <c r="L231" t="s">
        <v>1</v>
      </c>
    </row>
    <row r="232" spans="1:12">
      <c r="A232" t="s">
        <v>720</v>
      </c>
      <c r="B232" t="s">
        <v>5</v>
      </c>
      <c r="C232">
        <v>5</v>
      </c>
      <c r="D232">
        <v>4955</v>
      </c>
      <c r="E232">
        <v>948</v>
      </c>
      <c r="F232">
        <v>2800000</v>
      </c>
      <c r="G232" t="s">
        <v>721</v>
      </c>
      <c r="H232" t="s">
        <v>719</v>
      </c>
      <c r="I232" t="s">
        <v>13</v>
      </c>
      <c r="J232" t="s">
        <v>13</v>
      </c>
      <c r="K232">
        <v>1992</v>
      </c>
      <c r="L232" t="s">
        <v>1</v>
      </c>
    </row>
    <row r="233" spans="1:12">
      <c r="A233" t="s">
        <v>722</v>
      </c>
      <c r="B233" t="s">
        <v>5</v>
      </c>
      <c r="C233">
        <v>5</v>
      </c>
      <c r="D233">
        <v>5271</v>
      </c>
      <c r="E233">
        <v>1164</v>
      </c>
      <c r="F233">
        <v>5300000</v>
      </c>
      <c r="G233" t="s">
        <v>723</v>
      </c>
      <c r="H233" t="s">
        <v>719</v>
      </c>
      <c r="I233" t="s">
        <v>13</v>
      </c>
      <c r="J233" t="s">
        <v>13</v>
      </c>
      <c r="K233">
        <v>2005</v>
      </c>
      <c r="L233" t="s">
        <v>1</v>
      </c>
    </row>
    <row r="234" spans="1:12">
      <c r="A234" t="s">
        <v>724</v>
      </c>
      <c r="B234" t="s">
        <v>8</v>
      </c>
      <c r="C234">
        <v>5</v>
      </c>
      <c r="D234">
        <v>705</v>
      </c>
      <c r="E234">
        <v>380</v>
      </c>
      <c r="F234">
        <v>635000</v>
      </c>
      <c r="G234" t="s">
        <v>725</v>
      </c>
      <c r="H234" t="s">
        <v>726</v>
      </c>
      <c r="I234" t="s">
        <v>13</v>
      </c>
      <c r="J234" t="s">
        <v>727</v>
      </c>
      <c r="K234">
        <v>1998</v>
      </c>
      <c r="L234" t="s">
        <v>1</v>
      </c>
    </row>
    <row r="235" spans="1:12">
      <c r="A235" t="s">
        <v>728</v>
      </c>
      <c r="B235" t="s">
        <v>8</v>
      </c>
      <c r="C235">
        <v>1</v>
      </c>
      <c r="D235">
        <v>513</v>
      </c>
      <c r="E235">
        <v>417</v>
      </c>
      <c r="F235">
        <v>125000</v>
      </c>
      <c r="G235" t="s">
        <v>105</v>
      </c>
      <c r="H235" t="s">
        <v>729</v>
      </c>
      <c r="I235" t="s">
        <v>12</v>
      </c>
      <c r="J235" t="s">
        <v>12</v>
      </c>
      <c r="K235">
        <v>2023</v>
      </c>
      <c r="L235" t="s">
        <v>1</v>
      </c>
    </row>
    <row r="236" spans="1:12">
      <c r="A236" t="s">
        <v>730</v>
      </c>
      <c r="B236" t="s">
        <v>8</v>
      </c>
      <c r="C236">
        <v>1</v>
      </c>
      <c r="D236">
        <v>2545</v>
      </c>
      <c r="E236">
        <v>200</v>
      </c>
      <c r="F236">
        <v>9500000</v>
      </c>
      <c r="G236" t="s">
        <v>105</v>
      </c>
      <c r="H236" t="s">
        <v>731</v>
      </c>
      <c r="I236" t="s">
        <v>13</v>
      </c>
      <c r="J236" t="s">
        <v>13</v>
      </c>
      <c r="K236">
        <v>2020</v>
      </c>
      <c r="L236" t="s">
        <v>1</v>
      </c>
    </row>
    <row r="237" spans="1:12">
      <c r="A237" t="s">
        <v>732</v>
      </c>
      <c r="B237" t="s">
        <v>5</v>
      </c>
      <c r="C237">
        <v>5</v>
      </c>
      <c r="D237">
        <v>480</v>
      </c>
      <c r="E237">
        <v>283</v>
      </c>
      <c r="F237">
        <v>240000</v>
      </c>
      <c r="G237" t="s">
        <v>733</v>
      </c>
      <c r="H237" t="s">
        <v>734</v>
      </c>
      <c r="I237" t="s">
        <v>735</v>
      </c>
      <c r="J237" t="s">
        <v>24</v>
      </c>
      <c r="K237">
        <v>1991</v>
      </c>
      <c r="L237" t="s">
        <v>1</v>
      </c>
    </row>
    <row r="238" spans="1:12">
      <c r="A238" t="s">
        <v>736</v>
      </c>
      <c r="B238" t="s">
        <v>8</v>
      </c>
      <c r="C238">
        <v>5</v>
      </c>
      <c r="D238">
        <v>519</v>
      </c>
      <c r="E238">
        <v>226</v>
      </c>
      <c r="F238">
        <v>156000</v>
      </c>
      <c r="G238" t="s">
        <v>737</v>
      </c>
      <c r="H238" t="s">
        <v>738</v>
      </c>
      <c r="I238" t="s">
        <v>12</v>
      </c>
      <c r="J238" t="s">
        <v>439</v>
      </c>
      <c r="K238">
        <v>1992</v>
      </c>
      <c r="L238" t="s">
        <v>1</v>
      </c>
    </row>
    <row r="239" spans="1:12">
      <c r="A239" t="s">
        <v>739</v>
      </c>
      <c r="B239" t="s">
        <v>8</v>
      </c>
      <c r="C239">
        <v>5</v>
      </c>
      <c r="D239">
        <v>600</v>
      </c>
      <c r="E239">
        <v>400</v>
      </c>
      <c r="F239">
        <v>75000</v>
      </c>
      <c r="G239" t="s">
        <v>740</v>
      </c>
      <c r="H239" t="s">
        <v>741</v>
      </c>
      <c r="I239" t="s">
        <v>12</v>
      </c>
      <c r="J239" t="s">
        <v>23</v>
      </c>
      <c r="K239">
        <v>1991</v>
      </c>
      <c r="L239" t="s">
        <v>1</v>
      </c>
    </row>
    <row r="240" spans="1:12">
      <c r="A240" t="s">
        <v>742</v>
      </c>
      <c r="B240" t="s">
        <v>5</v>
      </c>
      <c r="C240">
        <v>5</v>
      </c>
      <c r="D240">
        <v>153</v>
      </c>
      <c r="E240">
        <v>87</v>
      </c>
      <c r="F240">
        <v>80000</v>
      </c>
      <c r="G240" t="s">
        <v>743</v>
      </c>
      <c r="H240" t="s">
        <v>744</v>
      </c>
      <c r="I240" t="s">
        <v>12</v>
      </c>
      <c r="J240" t="s">
        <v>460</v>
      </c>
      <c r="K240">
        <v>1998</v>
      </c>
      <c r="L240" t="s">
        <v>1</v>
      </c>
    </row>
    <row r="241" spans="1:12">
      <c r="A241" t="s">
        <v>745</v>
      </c>
      <c r="B241" t="s">
        <v>8</v>
      </c>
      <c r="C241">
        <v>5</v>
      </c>
      <c r="D241">
        <v>7560</v>
      </c>
      <c r="E241">
        <v>596</v>
      </c>
      <c r="F241">
        <v>1456000</v>
      </c>
      <c r="G241" t="s">
        <v>746</v>
      </c>
      <c r="H241" t="s">
        <v>747</v>
      </c>
      <c r="I241" t="s">
        <v>12</v>
      </c>
      <c r="J241" t="s">
        <v>25</v>
      </c>
      <c r="K241">
        <v>2008</v>
      </c>
      <c r="L241" t="s">
        <v>1</v>
      </c>
    </row>
    <row r="242" spans="1:12">
      <c r="A242" t="s">
        <v>748</v>
      </c>
      <c r="B242" t="s">
        <v>8</v>
      </c>
      <c r="C242">
        <v>5</v>
      </c>
      <c r="D242">
        <v>140</v>
      </c>
      <c r="E242">
        <v>80</v>
      </c>
      <c r="F242">
        <v>36000</v>
      </c>
      <c r="G242" t="s">
        <v>749</v>
      </c>
      <c r="H242" t="s">
        <v>750</v>
      </c>
      <c r="I242" t="s">
        <v>751</v>
      </c>
      <c r="J242" t="s">
        <v>24</v>
      </c>
      <c r="K242">
        <v>2001</v>
      </c>
      <c r="L242" t="s">
        <v>1</v>
      </c>
    </row>
    <row r="243" spans="1:12">
      <c r="A243" t="s">
        <v>752</v>
      </c>
      <c r="B243" t="s">
        <v>5</v>
      </c>
      <c r="C243">
        <v>5</v>
      </c>
      <c r="D243">
        <v>965</v>
      </c>
      <c r="E243">
        <v>794</v>
      </c>
      <c r="F243">
        <v>2100000</v>
      </c>
      <c r="G243" t="s">
        <v>61</v>
      </c>
      <c r="H243" t="s">
        <v>753</v>
      </c>
      <c r="I243" t="s">
        <v>13</v>
      </c>
      <c r="J243" t="s">
        <v>185</v>
      </c>
      <c r="K243">
        <v>2014</v>
      </c>
      <c r="L243" t="s">
        <v>1</v>
      </c>
    </row>
    <row r="244" spans="1:12">
      <c r="A244" t="s">
        <v>754</v>
      </c>
      <c r="B244" t="s">
        <v>8</v>
      </c>
      <c r="C244">
        <v>5</v>
      </c>
      <c r="D244">
        <v>416</v>
      </c>
      <c r="E244">
        <v>73</v>
      </c>
      <c r="F244">
        <v>80000</v>
      </c>
      <c r="G244" t="s">
        <v>755</v>
      </c>
      <c r="H244" t="s">
        <v>756</v>
      </c>
      <c r="I244" t="s">
        <v>757</v>
      </c>
      <c r="J244" t="s">
        <v>24</v>
      </c>
      <c r="K244">
        <v>2000</v>
      </c>
      <c r="L244" t="s">
        <v>1</v>
      </c>
    </row>
    <row r="245" spans="1:12">
      <c r="A245" t="s">
        <v>758</v>
      </c>
      <c r="B245" t="s">
        <v>5</v>
      </c>
      <c r="C245">
        <v>5</v>
      </c>
      <c r="D245">
        <v>943</v>
      </c>
      <c r="E245">
        <v>360</v>
      </c>
      <c r="F245">
        <v>144000</v>
      </c>
      <c r="G245" t="s">
        <v>759</v>
      </c>
      <c r="H245" t="s">
        <v>760</v>
      </c>
      <c r="I245" t="s">
        <v>12</v>
      </c>
      <c r="J245" t="s">
        <v>761</v>
      </c>
      <c r="K245">
        <v>2000</v>
      </c>
      <c r="L245" t="s">
        <v>1</v>
      </c>
    </row>
    <row r="246" spans="1:12">
      <c r="A246" t="s">
        <v>762</v>
      </c>
      <c r="B246" t="s">
        <v>5</v>
      </c>
      <c r="C246">
        <v>5</v>
      </c>
      <c r="D246">
        <v>1230</v>
      </c>
      <c r="E246">
        <v>433</v>
      </c>
      <c r="F246">
        <v>150000</v>
      </c>
      <c r="G246" t="s">
        <v>763</v>
      </c>
      <c r="H246" t="s">
        <v>764</v>
      </c>
      <c r="I246" t="s">
        <v>12</v>
      </c>
      <c r="J246" t="s">
        <v>300</v>
      </c>
      <c r="K246">
        <v>2007</v>
      </c>
      <c r="L246" t="s">
        <v>1</v>
      </c>
    </row>
    <row r="247" spans="1:12">
      <c r="A247" t="s">
        <v>765</v>
      </c>
      <c r="B247" t="s">
        <v>5</v>
      </c>
      <c r="C247">
        <v>5</v>
      </c>
      <c r="D247">
        <v>1950</v>
      </c>
      <c r="E247">
        <v>660</v>
      </c>
      <c r="F247">
        <v>1058550</v>
      </c>
      <c r="G247" t="s">
        <v>766</v>
      </c>
      <c r="H247" t="s">
        <v>767</v>
      </c>
      <c r="I247" t="s">
        <v>13</v>
      </c>
      <c r="J247" t="s">
        <v>25</v>
      </c>
      <c r="K247">
        <v>2007</v>
      </c>
      <c r="L247" t="s">
        <v>1</v>
      </c>
    </row>
    <row r="248" spans="1:12">
      <c r="A248" t="s">
        <v>768</v>
      </c>
      <c r="B248" t="s">
        <v>7</v>
      </c>
      <c r="C248">
        <v>5</v>
      </c>
      <c r="D248">
        <v>90</v>
      </c>
      <c r="E248">
        <v>77</v>
      </c>
      <c r="F248">
        <v>8300</v>
      </c>
      <c r="G248" t="s">
        <v>68</v>
      </c>
      <c r="H248" t="s">
        <v>769</v>
      </c>
      <c r="I248" t="s">
        <v>13</v>
      </c>
      <c r="J248" t="s">
        <v>770</v>
      </c>
      <c r="K248">
        <v>2009</v>
      </c>
      <c r="L248" t="s">
        <v>1</v>
      </c>
    </row>
    <row r="249" spans="1:12">
      <c r="A249" t="s">
        <v>771</v>
      </c>
      <c r="B249" t="s">
        <v>7</v>
      </c>
      <c r="C249">
        <v>5</v>
      </c>
      <c r="D249">
        <v>520</v>
      </c>
      <c r="E249">
        <v>1000</v>
      </c>
      <c r="F249">
        <v>62500</v>
      </c>
      <c r="G249" t="s">
        <v>68</v>
      </c>
      <c r="H249" t="s">
        <v>772</v>
      </c>
      <c r="I249" t="s">
        <v>12</v>
      </c>
      <c r="J249" t="s">
        <v>14</v>
      </c>
      <c r="K249">
        <v>2012</v>
      </c>
      <c r="L249" t="s">
        <v>1</v>
      </c>
    </row>
    <row r="250" spans="1:12">
      <c r="A250" t="s">
        <v>773</v>
      </c>
      <c r="B250" t="s">
        <v>5</v>
      </c>
      <c r="C250">
        <v>5</v>
      </c>
      <c r="D250">
        <v>1600</v>
      </c>
      <c r="E250">
        <v>750</v>
      </c>
      <c r="F250">
        <v>600000</v>
      </c>
      <c r="G250" t="s">
        <v>774</v>
      </c>
      <c r="H250" t="s">
        <v>775</v>
      </c>
      <c r="I250" t="s">
        <v>12</v>
      </c>
      <c r="J250" t="s">
        <v>14</v>
      </c>
      <c r="K250">
        <v>2002</v>
      </c>
      <c r="L250" t="s">
        <v>1</v>
      </c>
    </row>
    <row r="251" spans="1:12">
      <c r="A251" t="s">
        <v>776</v>
      </c>
      <c r="B251" t="s">
        <v>5</v>
      </c>
      <c r="C251">
        <v>5</v>
      </c>
      <c r="D251">
        <v>250</v>
      </c>
      <c r="E251">
        <v>200</v>
      </c>
      <c r="F251">
        <v>13000</v>
      </c>
      <c r="G251" t="s">
        <v>55</v>
      </c>
      <c r="H251" t="s">
        <v>777</v>
      </c>
      <c r="I251" t="s">
        <v>13</v>
      </c>
      <c r="J251" t="s">
        <v>13</v>
      </c>
      <c r="K251">
        <v>2015</v>
      </c>
      <c r="L251" t="s">
        <v>1</v>
      </c>
    </row>
    <row r="252" spans="1:12">
      <c r="A252" t="s">
        <v>778</v>
      </c>
      <c r="B252" t="s">
        <v>8</v>
      </c>
      <c r="C252">
        <v>5</v>
      </c>
      <c r="D252">
        <v>600</v>
      </c>
      <c r="E252">
        <v>200</v>
      </c>
      <c r="F252">
        <v>1400000</v>
      </c>
      <c r="G252" t="s">
        <v>779</v>
      </c>
      <c r="H252" t="s">
        <v>780</v>
      </c>
      <c r="I252" t="s">
        <v>12</v>
      </c>
      <c r="J252" t="s">
        <v>420</v>
      </c>
      <c r="K252">
        <v>1991</v>
      </c>
      <c r="L252" t="s">
        <v>1</v>
      </c>
    </row>
    <row r="253" spans="1:12">
      <c r="A253" t="s">
        <v>781</v>
      </c>
      <c r="B253" t="s">
        <v>5</v>
      </c>
      <c r="C253">
        <v>5</v>
      </c>
      <c r="D253">
        <v>460</v>
      </c>
      <c r="E253">
        <v>224</v>
      </c>
      <c r="F253">
        <v>600000</v>
      </c>
      <c r="G253" t="s">
        <v>259</v>
      </c>
      <c r="H253" t="s">
        <v>782</v>
      </c>
      <c r="I253" t="s">
        <v>12</v>
      </c>
      <c r="J253" t="s">
        <v>23</v>
      </c>
      <c r="K253">
        <v>2011</v>
      </c>
      <c r="L253" t="s">
        <v>1</v>
      </c>
    </row>
    <row r="254" spans="1:12">
      <c r="A254" t="s">
        <v>783</v>
      </c>
      <c r="B254" t="s">
        <v>5</v>
      </c>
      <c r="C254">
        <v>5</v>
      </c>
      <c r="D254">
        <v>600</v>
      </c>
      <c r="E254">
        <v>250</v>
      </c>
      <c r="F254">
        <v>250000</v>
      </c>
      <c r="G254" t="s">
        <v>784</v>
      </c>
      <c r="H254" t="s">
        <v>785</v>
      </c>
      <c r="I254" t="s">
        <v>12</v>
      </c>
      <c r="J254" t="s">
        <v>23</v>
      </c>
      <c r="K254">
        <v>1999</v>
      </c>
      <c r="L254" t="s">
        <v>1</v>
      </c>
    </row>
    <row r="255" spans="1:12">
      <c r="A255" t="s">
        <v>786</v>
      </c>
      <c r="B255" t="s">
        <v>8</v>
      </c>
      <c r="C255">
        <v>5</v>
      </c>
      <c r="D255">
        <v>320</v>
      </c>
      <c r="E255">
        <v>158</v>
      </c>
      <c r="F255">
        <v>250000</v>
      </c>
      <c r="G255" t="s">
        <v>61</v>
      </c>
      <c r="H255" t="s">
        <v>787</v>
      </c>
      <c r="I255" t="s">
        <v>13</v>
      </c>
      <c r="J255" t="s">
        <v>13</v>
      </c>
      <c r="K255">
        <v>2012</v>
      </c>
      <c r="L255" t="s">
        <v>1</v>
      </c>
    </row>
    <row r="256" spans="1:12">
      <c r="A256" t="s">
        <v>788</v>
      </c>
      <c r="B256" t="s">
        <v>7</v>
      </c>
      <c r="C256">
        <v>5</v>
      </c>
      <c r="D256">
        <v>775</v>
      </c>
      <c r="E256">
        <v>650</v>
      </c>
      <c r="F256">
        <v>60000</v>
      </c>
      <c r="G256" t="s">
        <v>68</v>
      </c>
      <c r="H256" t="s">
        <v>789</v>
      </c>
      <c r="I256" t="s">
        <v>13</v>
      </c>
      <c r="J256" t="s">
        <v>20</v>
      </c>
      <c r="K256">
        <v>2004</v>
      </c>
      <c r="L256" t="s">
        <v>1</v>
      </c>
    </row>
    <row r="257" spans="1:12">
      <c r="A257" t="s">
        <v>790</v>
      </c>
      <c r="B257" t="s">
        <v>5</v>
      </c>
      <c r="C257">
        <v>5</v>
      </c>
      <c r="D257">
        <v>539</v>
      </c>
      <c r="E257">
        <v>376</v>
      </c>
      <c r="F257">
        <v>390000</v>
      </c>
      <c r="G257" t="s">
        <v>791</v>
      </c>
      <c r="H257" t="s">
        <v>792</v>
      </c>
      <c r="I257" t="s">
        <v>12</v>
      </c>
      <c r="J257" t="s">
        <v>63</v>
      </c>
      <c r="K257">
        <v>1999</v>
      </c>
      <c r="L257" t="s">
        <v>1</v>
      </c>
    </row>
    <row r="258" spans="1:12">
      <c r="A258" t="s">
        <v>793</v>
      </c>
      <c r="B258" t="s">
        <v>5</v>
      </c>
      <c r="C258">
        <v>5</v>
      </c>
      <c r="D258">
        <v>526</v>
      </c>
      <c r="E258">
        <v>215</v>
      </c>
      <c r="F258">
        <v>390000</v>
      </c>
      <c r="G258" t="s">
        <v>259</v>
      </c>
      <c r="H258" t="s">
        <v>792</v>
      </c>
      <c r="I258" t="s">
        <v>12</v>
      </c>
      <c r="J258" t="s">
        <v>63</v>
      </c>
      <c r="K258">
        <v>2010</v>
      </c>
      <c r="L258" t="s">
        <v>1</v>
      </c>
    </row>
    <row r="259" spans="1:12">
      <c r="A259" t="s">
        <v>794</v>
      </c>
      <c r="B259" t="s">
        <v>5</v>
      </c>
      <c r="C259">
        <v>5</v>
      </c>
      <c r="D259">
        <v>474</v>
      </c>
      <c r="E259">
        <v>265</v>
      </c>
      <c r="F259">
        <v>390000</v>
      </c>
      <c r="G259" t="s">
        <v>55</v>
      </c>
      <c r="H259" t="s">
        <v>795</v>
      </c>
      <c r="I259" t="s">
        <v>12</v>
      </c>
      <c r="J259" t="s">
        <v>28</v>
      </c>
      <c r="K259">
        <v>2011</v>
      </c>
      <c r="L259" t="s">
        <v>1</v>
      </c>
    </row>
    <row r="260" spans="1:12">
      <c r="A260" t="s">
        <v>796</v>
      </c>
      <c r="B260" t="s">
        <v>5</v>
      </c>
      <c r="C260">
        <v>5</v>
      </c>
      <c r="D260">
        <v>576</v>
      </c>
      <c r="E260">
        <v>382</v>
      </c>
      <c r="F260">
        <v>650000</v>
      </c>
      <c r="G260" t="s">
        <v>55</v>
      </c>
      <c r="H260" t="s">
        <v>797</v>
      </c>
      <c r="I260" t="s">
        <v>13</v>
      </c>
      <c r="J260" t="s">
        <v>15</v>
      </c>
      <c r="K260">
        <v>2014</v>
      </c>
      <c r="L260" t="s">
        <v>1</v>
      </c>
    </row>
    <row r="261" spans="1:12">
      <c r="A261" t="s">
        <v>798</v>
      </c>
      <c r="B261" t="s">
        <v>5</v>
      </c>
      <c r="C261">
        <v>5</v>
      </c>
      <c r="D261">
        <v>750</v>
      </c>
      <c r="E261">
        <v>450</v>
      </c>
      <c r="F261">
        <v>60000</v>
      </c>
      <c r="G261" t="s">
        <v>799</v>
      </c>
      <c r="H261" t="s">
        <v>800</v>
      </c>
      <c r="I261" t="s">
        <v>801</v>
      </c>
      <c r="J261" t="s">
        <v>24</v>
      </c>
      <c r="K261">
        <v>1997</v>
      </c>
      <c r="L261" t="s">
        <v>1</v>
      </c>
    </row>
    <row r="262" spans="1:12">
      <c r="A262" t="s">
        <v>802</v>
      </c>
      <c r="B262" t="s">
        <v>5</v>
      </c>
      <c r="C262">
        <v>5</v>
      </c>
      <c r="D262">
        <v>450</v>
      </c>
      <c r="E262">
        <v>200</v>
      </c>
      <c r="F262">
        <v>50000</v>
      </c>
      <c r="G262" t="s">
        <v>259</v>
      </c>
      <c r="H262" t="s">
        <v>803</v>
      </c>
      <c r="I262" t="s">
        <v>24</v>
      </c>
      <c r="J262" t="s">
        <v>804</v>
      </c>
      <c r="K262">
        <v>2007</v>
      </c>
      <c r="L262" t="s">
        <v>1</v>
      </c>
    </row>
    <row r="263" spans="1:12">
      <c r="A263" t="s">
        <v>805</v>
      </c>
      <c r="B263" t="s">
        <v>8</v>
      </c>
      <c r="C263">
        <v>1</v>
      </c>
      <c r="D263">
        <v>478</v>
      </c>
      <c r="E263">
        <v>198</v>
      </c>
      <c r="F263">
        <v>240000</v>
      </c>
      <c r="G263" t="s">
        <v>105</v>
      </c>
      <c r="H263" t="s">
        <v>806</v>
      </c>
      <c r="I263" t="s">
        <v>24</v>
      </c>
      <c r="J263" t="s">
        <v>24</v>
      </c>
      <c r="K263">
        <v>2022</v>
      </c>
      <c r="L263" t="s">
        <v>1</v>
      </c>
    </row>
    <row r="264" spans="1:12">
      <c r="A264" t="s">
        <v>807</v>
      </c>
      <c r="B264" t="s">
        <v>8</v>
      </c>
      <c r="C264">
        <v>5</v>
      </c>
      <c r="D264">
        <v>300</v>
      </c>
      <c r="E264">
        <v>197</v>
      </c>
      <c r="F264">
        <v>45000</v>
      </c>
      <c r="G264" t="s">
        <v>52</v>
      </c>
      <c r="H264" t="s">
        <v>808</v>
      </c>
      <c r="I264" t="s">
        <v>12</v>
      </c>
      <c r="J264" t="s">
        <v>292</v>
      </c>
      <c r="K264">
        <v>2013</v>
      </c>
      <c r="L264" t="s">
        <v>1</v>
      </c>
    </row>
    <row r="265" spans="1:12">
      <c r="A265" t="s">
        <v>809</v>
      </c>
      <c r="B265" t="s">
        <v>5</v>
      </c>
      <c r="C265">
        <v>5</v>
      </c>
      <c r="D265">
        <v>290</v>
      </c>
      <c r="E265">
        <v>179</v>
      </c>
      <c r="F265">
        <v>0</v>
      </c>
      <c r="G265" t="s">
        <v>55</v>
      </c>
      <c r="H265" t="s">
        <v>810</v>
      </c>
      <c r="I265" t="s">
        <v>13</v>
      </c>
      <c r="J265" t="s">
        <v>29</v>
      </c>
      <c r="K265">
        <v>2009</v>
      </c>
      <c r="L265" t="s">
        <v>225</v>
      </c>
    </row>
    <row r="266" spans="1:12">
      <c r="A266" t="s">
        <v>811</v>
      </c>
      <c r="B266" t="s">
        <v>5</v>
      </c>
      <c r="C266">
        <v>5</v>
      </c>
      <c r="D266">
        <v>1637</v>
      </c>
      <c r="E266">
        <v>827</v>
      </c>
      <c r="F266">
        <v>940000</v>
      </c>
      <c r="G266" t="s">
        <v>55</v>
      </c>
      <c r="H266" t="s">
        <v>812</v>
      </c>
      <c r="I266" t="s">
        <v>13</v>
      </c>
      <c r="J266" t="s">
        <v>13</v>
      </c>
      <c r="K266">
        <v>2015</v>
      </c>
      <c r="L266" t="s">
        <v>1</v>
      </c>
    </row>
    <row r="267" spans="1:12">
      <c r="A267" t="s">
        <v>813</v>
      </c>
      <c r="B267" t="s">
        <v>8</v>
      </c>
      <c r="C267">
        <v>5</v>
      </c>
      <c r="D267">
        <v>350</v>
      </c>
      <c r="E267">
        <v>140</v>
      </c>
      <c r="F267">
        <v>15000</v>
      </c>
      <c r="G267" t="s">
        <v>814</v>
      </c>
      <c r="H267" t="s">
        <v>815</v>
      </c>
      <c r="I267" t="s">
        <v>24</v>
      </c>
      <c r="J267" t="s">
        <v>163</v>
      </c>
      <c r="K267">
        <v>1985</v>
      </c>
      <c r="L267" t="s">
        <v>1</v>
      </c>
    </row>
    <row r="268" spans="1:12">
      <c r="A268" t="s">
        <v>816</v>
      </c>
      <c r="B268" t="s">
        <v>5</v>
      </c>
      <c r="C268">
        <v>5</v>
      </c>
      <c r="D268">
        <v>499</v>
      </c>
      <c r="E268">
        <v>186</v>
      </c>
      <c r="F268">
        <v>650000</v>
      </c>
      <c r="G268" t="s">
        <v>817</v>
      </c>
      <c r="H268" t="s">
        <v>818</v>
      </c>
      <c r="I268" t="s">
        <v>12</v>
      </c>
      <c r="J268" t="s">
        <v>23</v>
      </c>
      <c r="K268">
        <v>2006</v>
      </c>
      <c r="L268" t="s">
        <v>1</v>
      </c>
    </row>
    <row r="269" spans="1:12">
      <c r="A269" t="s">
        <v>819</v>
      </c>
      <c r="B269" t="s">
        <v>8</v>
      </c>
      <c r="C269">
        <v>1</v>
      </c>
      <c r="D269">
        <v>3</v>
      </c>
      <c r="E269">
        <v>974</v>
      </c>
      <c r="F269">
        <v>425010</v>
      </c>
      <c r="H269" t="s">
        <v>820</v>
      </c>
      <c r="I269" t="s">
        <v>821</v>
      </c>
      <c r="J269" t="s">
        <v>13</v>
      </c>
      <c r="K269">
        <v>2021</v>
      </c>
      <c r="L269" t="s">
        <v>1</v>
      </c>
    </row>
    <row r="270" spans="1:12">
      <c r="A270" t="s">
        <v>822</v>
      </c>
      <c r="B270" t="s">
        <v>8</v>
      </c>
      <c r="C270">
        <v>5</v>
      </c>
      <c r="D270">
        <v>300</v>
      </c>
      <c r="E270">
        <v>128</v>
      </c>
      <c r="F270">
        <v>30000</v>
      </c>
      <c r="G270" t="s">
        <v>823</v>
      </c>
      <c r="H270" t="s">
        <v>824</v>
      </c>
      <c r="I270" t="s">
        <v>12</v>
      </c>
      <c r="J270" t="s">
        <v>70</v>
      </c>
      <c r="K270">
        <v>1993</v>
      </c>
      <c r="L270" t="s">
        <v>1</v>
      </c>
    </row>
    <row r="271" spans="1:12">
      <c r="A271" t="s">
        <v>825</v>
      </c>
      <c r="B271" t="s">
        <v>8</v>
      </c>
      <c r="C271">
        <v>5</v>
      </c>
      <c r="D271">
        <v>100</v>
      </c>
      <c r="E271">
        <v>777</v>
      </c>
      <c r="F271">
        <v>240000</v>
      </c>
      <c r="G271" t="s">
        <v>826</v>
      </c>
      <c r="H271" t="s">
        <v>827</v>
      </c>
      <c r="I271" t="s">
        <v>12</v>
      </c>
      <c r="J271" t="s">
        <v>14</v>
      </c>
      <c r="K271">
        <v>2014</v>
      </c>
      <c r="L271" t="s">
        <v>1</v>
      </c>
    </row>
    <row r="272" spans="1:12">
      <c r="A272" t="s">
        <v>828</v>
      </c>
      <c r="B272" t="s">
        <v>8</v>
      </c>
      <c r="C272">
        <v>5</v>
      </c>
      <c r="D272">
        <v>275</v>
      </c>
      <c r="E272">
        <v>100</v>
      </c>
      <c r="F272">
        <v>25000</v>
      </c>
      <c r="G272" t="s">
        <v>829</v>
      </c>
      <c r="H272" t="s">
        <v>830</v>
      </c>
      <c r="I272" t="s">
        <v>12</v>
      </c>
      <c r="J272" t="s">
        <v>12</v>
      </c>
      <c r="K272">
        <v>1984</v>
      </c>
      <c r="L272" t="s">
        <v>1</v>
      </c>
    </row>
    <row r="273" spans="1:12">
      <c r="A273" t="s">
        <v>831</v>
      </c>
      <c r="B273" t="s">
        <v>5</v>
      </c>
      <c r="C273">
        <v>5</v>
      </c>
      <c r="D273">
        <v>990</v>
      </c>
      <c r="E273">
        <v>360</v>
      </c>
      <c r="F273">
        <v>900000</v>
      </c>
      <c r="G273" t="s">
        <v>832</v>
      </c>
      <c r="H273" t="s">
        <v>833</v>
      </c>
      <c r="I273" t="s">
        <v>24</v>
      </c>
      <c r="J273" t="s">
        <v>834</v>
      </c>
      <c r="K273">
        <v>1995</v>
      </c>
      <c r="L273" t="s">
        <v>1</v>
      </c>
    </row>
    <row r="274" spans="1:12">
      <c r="A274" t="s">
        <v>835</v>
      </c>
      <c r="B274" t="s">
        <v>5</v>
      </c>
      <c r="C274">
        <v>5</v>
      </c>
      <c r="D274">
        <v>250</v>
      </c>
      <c r="E274">
        <v>240</v>
      </c>
      <c r="F274">
        <v>48000</v>
      </c>
      <c r="G274" t="s">
        <v>836</v>
      </c>
      <c r="H274" t="s">
        <v>837</v>
      </c>
      <c r="I274" t="s">
        <v>838</v>
      </c>
      <c r="J274" t="s">
        <v>24</v>
      </c>
      <c r="K274">
        <v>1985</v>
      </c>
      <c r="L274" t="s">
        <v>1</v>
      </c>
    </row>
    <row r="275" spans="1:12">
      <c r="A275" t="s">
        <v>839</v>
      </c>
      <c r="B275" t="s">
        <v>5</v>
      </c>
      <c r="C275">
        <v>5</v>
      </c>
      <c r="D275">
        <v>300</v>
      </c>
      <c r="E275">
        <v>136</v>
      </c>
      <c r="F275">
        <v>9600</v>
      </c>
      <c r="G275" t="s">
        <v>840</v>
      </c>
      <c r="H275" t="s">
        <v>841</v>
      </c>
      <c r="I275" t="s">
        <v>13</v>
      </c>
      <c r="J275" t="s">
        <v>27</v>
      </c>
      <c r="K275">
        <v>2013</v>
      </c>
      <c r="L275" t="s">
        <v>1</v>
      </c>
    </row>
    <row r="276" spans="1:12">
      <c r="A276" t="s">
        <v>842</v>
      </c>
      <c r="B276" t="s">
        <v>5</v>
      </c>
      <c r="C276">
        <v>1</v>
      </c>
      <c r="D276">
        <v>2</v>
      </c>
      <c r="E276">
        <v>201</v>
      </c>
      <c r="F276">
        <v>5000000</v>
      </c>
      <c r="G276" t="s">
        <v>358</v>
      </c>
      <c r="H276" t="s">
        <v>843</v>
      </c>
      <c r="I276" t="s">
        <v>13</v>
      </c>
      <c r="J276" t="s">
        <v>13</v>
      </c>
      <c r="K276">
        <v>2023</v>
      </c>
      <c r="L276" t="s">
        <v>1</v>
      </c>
    </row>
    <row r="277" spans="1:12">
      <c r="A277" t="s">
        <v>844</v>
      </c>
      <c r="B277" t="s">
        <v>8</v>
      </c>
      <c r="C277">
        <v>5</v>
      </c>
      <c r="D277">
        <v>0</v>
      </c>
      <c r="E277">
        <v>85</v>
      </c>
      <c r="F277">
        <v>14000</v>
      </c>
      <c r="G277" t="s">
        <v>845</v>
      </c>
      <c r="H277" t="s">
        <v>846</v>
      </c>
      <c r="I277" t="s">
        <v>12</v>
      </c>
      <c r="J277" t="s">
        <v>300</v>
      </c>
      <c r="K277">
        <v>1996</v>
      </c>
      <c r="L277" t="s">
        <v>1</v>
      </c>
    </row>
    <row r="278" spans="1:12">
      <c r="A278" t="s">
        <v>847</v>
      </c>
      <c r="B278" t="s">
        <v>5</v>
      </c>
      <c r="C278">
        <v>5</v>
      </c>
      <c r="D278">
        <v>255</v>
      </c>
      <c r="E278">
        <v>120</v>
      </c>
      <c r="F278">
        <v>20000</v>
      </c>
      <c r="G278" t="s">
        <v>52</v>
      </c>
      <c r="H278" t="s">
        <v>848</v>
      </c>
      <c r="I278" t="s">
        <v>12</v>
      </c>
      <c r="J278" t="s">
        <v>70</v>
      </c>
      <c r="K278">
        <v>2013</v>
      </c>
      <c r="L278" t="s">
        <v>1</v>
      </c>
    </row>
    <row r="279" spans="1:12">
      <c r="A279" t="s">
        <v>849</v>
      </c>
      <c r="B279" t="s">
        <v>8</v>
      </c>
      <c r="C279">
        <v>5</v>
      </c>
      <c r="D279">
        <v>650</v>
      </c>
      <c r="E279">
        <v>210</v>
      </c>
      <c r="F279">
        <v>400000</v>
      </c>
      <c r="G279" t="s">
        <v>850</v>
      </c>
      <c r="H279" t="s">
        <v>851</v>
      </c>
      <c r="I279" t="s">
        <v>24</v>
      </c>
      <c r="J279" t="s">
        <v>852</v>
      </c>
      <c r="K279">
        <v>1998</v>
      </c>
      <c r="L279" t="s">
        <v>1</v>
      </c>
    </row>
    <row r="280" spans="1:12">
      <c r="A280" t="s">
        <v>853</v>
      </c>
      <c r="B280" t="s">
        <v>5</v>
      </c>
      <c r="C280">
        <v>5</v>
      </c>
      <c r="D280">
        <v>500</v>
      </c>
      <c r="E280">
        <v>230</v>
      </c>
      <c r="F280">
        <v>33400</v>
      </c>
      <c r="G280" t="s">
        <v>204</v>
      </c>
      <c r="H280" t="s">
        <v>854</v>
      </c>
      <c r="I280" t="s">
        <v>12</v>
      </c>
      <c r="J280" t="s">
        <v>855</v>
      </c>
      <c r="K280">
        <v>2006</v>
      </c>
      <c r="L280" t="s">
        <v>1</v>
      </c>
    </row>
    <row r="281" spans="1:12">
      <c r="A281" t="s">
        <v>856</v>
      </c>
      <c r="B281" t="s">
        <v>7</v>
      </c>
      <c r="C281">
        <v>5</v>
      </c>
      <c r="D281">
        <v>550</v>
      </c>
      <c r="E281">
        <v>300</v>
      </c>
      <c r="F281">
        <v>60000</v>
      </c>
      <c r="G281" t="s">
        <v>68</v>
      </c>
      <c r="H281" t="s">
        <v>857</v>
      </c>
      <c r="I281" t="s">
        <v>12</v>
      </c>
      <c r="J281" t="s">
        <v>14</v>
      </c>
      <c r="K281">
        <v>2004</v>
      </c>
      <c r="L281" t="s">
        <v>1</v>
      </c>
    </row>
    <row r="282" spans="1:12">
      <c r="A282" t="s">
        <v>858</v>
      </c>
      <c r="B282" t="s">
        <v>7</v>
      </c>
      <c r="C282">
        <v>5</v>
      </c>
      <c r="D282">
        <v>2600</v>
      </c>
      <c r="E282">
        <v>1400</v>
      </c>
      <c r="F282">
        <v>167000</v>
      </c>
      <c r="G282" t="s">
        <v>859</v>
      </c>
      <c r="H282" t="s">
        <v>860</v>
      </c>
      <c r="I282" t="s">
        <v>12</v>
      </c>
      <c r="J282" t="s">
        <v>23</v>
      </c>
      <c r="K282">
        <v>2001</v>
      </c>
      <c r="L282" t="s">
        <v>1</v>
      </c>
    </row>
    <row r="283" spans="1:12">
      <c r="A283" t="s">
        <v>861</v>
      </c>
      <c r="B283" t="s">
        <v>7</v>
      </c>
      <c r="C283">
        <v>5</v>
      </c>
      <c r="D283">
        <v>850</v>
      </c>
      <c r="E283">
        <v>424</v>
      </c>
      <c r="F283">
        <v>60000</v>
      </c>
      <c r="G283" t="s">
        <v>78</v>
      </c>
      <c r="H283" t="s">
        <v>862</v>
      </c>
      <c r="I283" t="s">
        <v>13</v>
      </c>
      <c r="J283" t="s">
        <v>519</v>
      </c>
      <c r="K283">
        <v>2008</v>
      </c>
      <c r="L283" t="s">
        <v>1</v>
      </c>
    </row>
    <row r="284" spans="1:12">
      <c r="A284" t="s">
        <v>863</v>
      </c>
      <c r="B284" t="s">
        <v>5</v>
      </c>
      <c r="C284">
        <v>1</v>
      </c>
      <c r="D284">
        <v>1346</v>
      </c>
      <c r="E284">
        <v>715</v>
      </c>
      <c r="F284">
        <v>1300000</v>
      </c>
      <c r="G284" t="s">
        <v>358</v>
      </c>
      <c r="H284" t="s">
        <v>864</v>
      </c>
      <c r="I284" t="s">
        <v>12</v>
      </c>
      <c r="J284" t="s">
        <v>12</v>
      </c>
      <c r="K284">
        <v>2021</v>
      </c>
      <c r="L284" t="s">
        <v>1</v>
      </c>
    </row>
    <row r="285" spans="1:12">
      <c r="A285" t="s">
        <v>865</v>
      </c>
      <c r="B285" t="s">
        <v>8</v>
      </c>
      <c r="C285">
        <v>5</v>
      </c>
      <c r="D285">
        <v>250</v>
      </c>
      <c r="E285">
        <v>150</v>
      </c>
      <c r="F285">
        <v>60000</v>
      </c>
      <c r="G285" t="s">
        <v>866</v>
      </c>
      <c r="H285" t="s">
        <v>867</v>
      </c>
      <c r="I285" t="s">
        <v>868</v>
      </c>
      <c r="J285" t="s">
        <v>24</v>
      </c>
      <c r="K285">
        <v>1992</v>
      </c>
      <c r="L285" t="s">
        <v>1</v>
      </c>
    </row>
    <row r="286" spans="1:12">
      <c r="A286" t="s">
        <v>869</v>
      </c>
      <c r="B286" t="s">
        <v>8</v>
      </c>
      <c r="C286">
        <v>5</v>
      </c>
      <c r="D286">
        <v>147</v>
      </c>
      <c r="E286">
        <v>52</v>
      </c>
      <c r="F286">
        <v>0</v>
      </c>
      <c r="G286" t="s">
        <v>870</v>
      </c>
      <c r="H286" t="s">
        <v>871</v>
      </c>
      <c r="I286" t="s">
        <v>24</v>
      </c>
      <c r="J286" t="s">
        <v>287</v>
      </c>
      <c r="K286">
        <v>2000</v>
      </c>
      <c r="L286" t="s">
        <v>225</v>
      </c>
    </row>
    <row r="287" spans="1:12">
      <c r="A287" t="s">
        <v>872</v>
      </c>
      <c r="B287" t="s">
        <v>8</v>
      </c>
      <c r="C287">
        <v>5</v>
      </c>
      <c r="D287">
        <v>840</v>
      </c>
      <c r="E287">
        <v>400</v>
      </c>
      <c r="F287">
        <v>150000</v>
      </c>
      <c r="G287" t="s">
        <v>873</v>
      </c>
      <c r="H287" t="s">
        <v>874</v>
      </c>
      <c r="I287" t="s">
        <v>12</v>
      </c>
      <c r="J287" t="s">
        <v>761</v>
      </c>
      <c r="K287">
        <v>2002</v>
      </c>
      <c r="L287" t="s">
        <v>1</v>
      </c>
    </row>
    <row r="288" spans="1:12">
      <c r="A288" t="s">
        <v>875</v>
      </c>
      <c r="B288" t="s">
        <v>8</v>
      </c>
      <c r="C288">
        <v>5</v>
      </c>
      <c r="D288">
        <v>1050</v>
      </c>
      <c r="E288">
        <v>500</v>
      </c>
      <c r="F288">
        <v>200000</v>
      </c>
      <c r="G288" t="s">
        <v>876</v>
      </c>
      <c r="H288" t="s">
        <v>874</v>
      </c>
      <c r="I288" t="s">
        <v>12</v>
      </c>
      <c r="J288" t="s">
        <v>761</v>
      </c>
      <c r="K288">
        <v>1996</v>
      </c>
      <c r="L288" t="s">
        <v>1</v>
      </c>
    </row>
    <row r="289" spans="1:12">
      <c r="A289" t="s">
        <v>877</v>
      </c>
      <c r="B289" t="s">
        <v>7</v>
      </c>
      <c r="C289">
        <v>5</v>
      </c>
      <c r="D289">
        <v>270</v>
      </c>
      <c r="E289">
        <v>180</v>
      </c>
      <c r="F289">
        <v>30000</v>
      </c>
      <c r="G289" t="s">
        <v>78</v>
      </c>
      <c r="H289" t="s">
        <v>878</v>
      </c>
      <c r="I289" t="s">
        <v>12</v>
      </c>
      <c r="J289" t="s">
        <v>25</v>
      </c>
      <c r="K289">
        <v>2001</v>
      </c>
      <c r="L289" t="s">
        <v>1</v>
      </c>
    </row>
    <row r="290" spans="1:12">
      <c r="A290" t="s">
        <v>879</v>
      </c>
      <c r="B290" t="s">
        <v>5</v>
      </c>
      <c r="C290">
        <v>5</v>
      </c>
      <c r="D290">
        <v>363</v>
      </c>
      <c r="E290">
        <v>100</v>
      </c>
      <c r="F290">
        <v>120000</v>
      </c>
      <c r="G290" t="s">
        <v>880</v>
      </c>
      <c r="H290" t="s">
        <v>881</v>
      </c>
      <c r="I290" t="s">
        <v>12</v>
      </c>
      <c r="J290" t="s">
        <v>882</v>
      </c>
      <c r="K290">
        <v>1991</v>
      </c>
      <c r="L290" t="s">
        <v>1</v>
      </c>
    </row>
    <row r="291" spans="1:12">
      <c r="A291" t="s">
        <v>883</v>
      </c>
      <c r="B291" t="s">
        <v>7</v>
      </c>
      <c r="C291">
        <v>5</v>
      </c>
      <c r="D291">
        <v>500</v>
      </c>
      <c r="E291">
        <v>300</v>
      </c>
      <c r="F291">
        <v>90000</v>
      </c>
      <c r="G291" t="s">
        <v>859</v>
      </c>
      <c r="H291" t="s">
        <v>884</v>
      </c>
      <c r="I291" t="s">
        <v>12</v>
      </c>
      <c r="J291" t="s">
        <v>12</v>
      </c>
      <c r="K291">
        <v>2003</v>
      </c>
      <c r="L291" t="s">
        <v>1</v>
      </c>
    </row>
    <row r="292" spans="1:12">
      <c r="A292" t="s">
        <v>885</v>
      </c>
      <c r="B292" t="s">
        <v>8</v>
      </c>
      <c r="C292">
        <v>5</v>
      </c>
      <c r="D292">
        <v>350</v>
      </c>
      <c r="E292">
        <v>134</v>
      </c>
      <c r="F292">
        <v>50000</v>
      </c>
      <c r="G292" t="s">
        <v>886</v>
      </c>
      <c r="H292" t="s">
        <v>887</v>
      </c>
      <c r="I292" t="s">
        <v>12</v>
      </c>
      <c r="J292" t="s">
        <v>888</v>
      </c>
      <c r="K292">
        <v>2000</v>
      </c>
      <c r="L292" t="s">
        <v>1</v>
      </c>
    </row>
    <row r="293" spans="1:12">
      <c r="A293" t="s">
        <v>889</v>
      </c>
      <c r="B293" t="s">
        <v>5</v>
      </c>
      <c r="C293">
        <v>5</v>
      </c>
      <c r="D293">
        <v>150</v>
      </c>
      <c r="E293">
        <v>90</v>
      </c>
      <c r="F293">
        <v>300000</v>
      </c>
      <c r="G293" t="s">
        <v>890</v>
      </c>
      <c r="H293" t="s">
        <v>891</v>
      </c>
      <c r="I293" t="s">
        <v>24</v>
      </c>
      <c r="J293" t="s">
        <v>892</v>
      </c>
      <c r="K293">
        <v>1998</v>
      </c>
      <c r="L293" t="s">
        <v>1</v>
      </c>
    </row>
    <row r="294" spans="1:12">
      <c r="A294" t="s">
        <v>893</v>
      </c>
      <c r="B294" t="s">
        <v>7</v>
      </c>
      <c r="C294">
        <v>5</v>
      </c>
      <c r="D294">
        <v>1800</v>
      </c>
      <c r="E294">
        <v>1000</v>
      </c>
      <c r="F294">
        <v>150000</v>
      </c>
      <c r="G294" t="s">
        <v>894</v>
      </c>
      <c r="H294" t="s">
        <v>895</v>
      </c>
      <c r="I294" t="s">
        <v>17</v>
      </c>
      <c r="J294" t="s">
        <v>464</v>
      </c>
      <c r="K294">
        <v>1994</v>
      </c>
      <c r="L294" t="s">
        <v>1</v>
      </c>
    </row>
    <row r="295" spans="1:12">
      <c r="A295" t="s">
        <v>896</v>
      </c>
      <c r="B295" t="s">
        <v>5</v>
      </c>
      <c r="C295">
        <v>1</v>
      </c>
      <c r="D295">
        <v>77</v>
      </c>
      <c r="E295">
        <v>77</v>
      </c>
      <c r="F295">
        <v>80000</v>
      </c>
      <c r="G295" t="s">
        <v>358</v>
      </c>
      <c r="H295" t="s">
        <v>897</v>
      </c>
      <c r="I295" t="s">
        <v>12</v>
      </c>
      <c r="J295" t="s">
        <v>12</v>
      </c>
      <c r="K295">
        <v>2022</v>
      </c>
      <c r="L295" t="s">
        <v>1</v>
      </c>
    </row>
    <row r="296" spans="1:12">
      <c r="A296" t="s">
        <v>898</v>
      </c>
      <c r="B296" t="s">
        <v>8</v>
      </c>
      <c r="C296">
        <v>5</v>
      </c>
      <c r="D296">
        <v>196</v>
      </c>
      <c r="E296">
        <v>119</v>
      </c>
      <c r="F296">
        <v>100000</v>
      </c>
      <c r="G296" t="s">
        <v>899</v>
      </c>
      <c r="H296" t="s">
        <v>900</v>
      </c>
      <c r="I296" t="s">
        <v>12</v>
      </c>
      <c r="J296" t="s">
        <v>460</v>
      </c>
      <c r="K296">
        <v>1994</v>
      </c>
      <c r="L296" t="s">
        <v>1</v>
      </c>
    </row>
    <row r="297" spans="1:12">
      <c r="A297" t="s">
        <v>901</v>
      </c>
      <c r="B297" t="s">
        <v>8</v>
      </c>
      <c r="C297">
        <v>5</v>
      </c>
      <c r="D297">
        <v>1918</v>
      </c>
      <c r="E297">
        <v>948</v>
      </c>
      <c r="F297">
        <v>350000</v>
      </c>
      <c r="G297" t="s">
        <v>902</v>
      </c>
      <c r="H297" t="s">
        <v>903</v>
      </c>
      <c r="I297" t="s">
        <v>13</v>
      </c>
      <c r="J297" t="s">
        <v>13</v>
      </c>
      <c r="K297">
        <v>1998</v>
      </c>
      <c r="L297" t="s">
        <v>1</v>
      </c>
    </row>
    <row r="298" spans="1:12">
      <c r="A298" t="s">
        <v>904</v>
      </c>
      <c r="B298" t="s">
        <v>8</v>
      </c>
      <c r="C298">
        <v>5</v>
      </c>
      <c r="D298">
        <v>255</v>
      </c>
      <c r="E298">
        <v>175</v>
      </c>
      <c r="F298">
        <v>6000</v>
      </c>
      <c r="G298" t="s">
        <v>905</v>
      </c>
      <c r="H298" t="s">
        <v>906</v>
      </c>
      <c r="I298" t="s">
        <v>24</v>
      </c>
      <c r="J298" t="s">
        <v>834</v>
      </c>
      <c r="K298">
        <v>2007</v>
      </c>
      <c r="L298" t="s">
        <v>1</v>
      </c>
    </row>
    <row r="299" spans="1:12">
      <c r="A299" t="s">
        <v>907</v>
      </c>
      <c r="B299" t="s">
        <v>8</v>
      </c>
      <c r="C299">
        <v>5</v>
      </c>
      <c r="D299">
        <v>700</v>
      </c>
      <c r="E299">
        <v>450</v>
      </c>
      <c r="F299">
        <v>150000</v>
      </c>
      <c r="G299" t="s">
        <v>908</v>
      </c>
      <c r="H299" t="s">
        <v>909</v>
      </c>
      <c r="I299" t="s">
        <v>24</v>
      </c>
      <c r="J299" t="s">
        <v>910</v>
      </c>
      <c r="K299">
        <v>1996</v>
      </c>
      <c r="L299" t="s">
        <v>1</v>
      </c>
    </row>
    <row r="300" spans="1:12">
      <c r="A300" t="s">
        <v>911</v>
      </c>
      <c r="B300" t="s">
        <v>8</v>
      </c>
      <c r="C300">
        <v>5</v>
      </c>
      <c r="D300">
        <v>350</v>
      </c>
      <c r="E300">
        <v>220</v>
      </c>
      <c r="F300">
        <v>250000</v>
      </c>
      <c r="G300" t="s">
        <v>912</v>
      </c>
      <c r="H300" t="s">
        <v>913</v>
      </c>
      <c r="I300" t="s">
        <v>13</v>
      </c>
      <c r="J300" t="s">
        <v>29</v>
      </c>
      <c r="K300">
        <v>1997</v>
      </c>
      <c r="L300" t="s">
        <v>1</v>
      </c>
    </row>
    <row r="301" spans="1:12">
      <c r="A301" t="s">
        <v>914</v>
      </c>
      <c r="B301" t="s">
        <v>8</v>
      </c>
      <c r="C301">
        <v>5</v>
      </c>
      <c r="D301">
        <v>450</v>
      </c>
      <c r="E301">
        <v>210</v>
      </c>
      <c r="F301">
        <v>48000</v>
      </c>
      <c r="G301" t="s">
        <v>294</v>
      </c>
      <c r="H301" t="s">
        <v>915</v>
      </c>
      <c r="I301" t="s">
        <v>24</v>
      </c>
      <c r="J301" t="s">
        <v>916</v>
      </c>
      <c r="K301">
        <v>2001</v>
      </c>
      <c r="L301" t="s">
        <v>1</v>
      </c>
    </row>
    <row r="302" spans="1:12">
      <c r="A302" t="s">
        <v>917</v>
      </c>
      <c r="B302" t="s">
        <v>8</v>
      </c>
      <c r="C302">
        <v>5</v>
      </c>
      <c r="D302">
        <v>1477</v>
      </c>
      <c r="E302">
        <v>516</v>
      </c>
      <c r="F302">
        <v>200000</v>
      </c>
      <c r="G302" t="s">
        <v>918</v>
      </c>
      <c r="H302" t="s">
        <v>919</v>
      </c>
      <c r="I302" t="s">
        <v>12</v>
      </c>
      <c r="J302" t="s">
        <v>25</v>
      </c>
      <c r="K302">
        <v>2007</v>
      </c>
      <c r="L302" t="s">
        <v>1</v>
      </c>
    </row>
    <row r="303" spans="1:12">
      <c r="A303" t="s">
        <v>920</v>
      </c>
      <c r="B303" t="s">
        <v>8</v>
      </c>
      <c r="C303">
        <v>5</v>
      </c>
      <c r="D303">
        <v>1024</v>
      </c>
      <c r="E303">
        <v>493</v>
      </c>
      <c r="F303">
        <v>202800</v>
      </c>
      <c r="G303" t="s">
        <v>921</v>
      </c>
      <c r="H303" t="s">
        <v>922</v>
      </c>
      <c r="I303" t="s">
        <v>12</v>
      </c>
      <c r="J303" t="s">
        <v>23</v>
      </c>
      <c r="K303">
        <v>2000</v>
      </c>
      <c r="L303" t="s">
        <v>1</v>
      </c>
    </row>
    <row r="304" spans="1:12">
      <c r="A304" t="s">
        <v>923</v>
      </c>
      <c r="B304" t="s">
        <v>8</v>
      </c>
      <c r="C304">
        <v>5</v>
      </c>
      <c r="D304">
        <v>4300</v>
      </c>
      <c r="E304">
        <v>1572</v>
      </c>
      <c r="F304">
        <v>9600000</v>
      </c>
      <c r="G304" t="s">
        <v>924</v>
      </c>
      <c r="H304" t="s">
        <v>925</v>
      </c>
      <c r="I304" t="s">
        <v>12</v>
      </c>
      <c r="J304" t="s">
        <v>12</v>
      </c>
      <c r="K304">
        <v>2004</v>
      </c>
      <c r="L304" t="s">
        <v>1</v>
      </c>
    </row>
    <row r="305" spans="1:12">
      <c r="A305" t="s">
        <v>926</v>
      </c>
      <c r="B305" t="s">
        <v>5</v>
      </c>
      <c r="C305">
        <v>5</v>
      </c>
      <c r="D305">
        <v>453</v>
      </c>
      <c r="E305">
        <v>280</v>
      </c>
      <c r="F305">
        <v>150000</v>
      </c>
      <c r="G305" t="s">
        <v>927</v>
      </c>
      <c r="H305" t="s">
        <v>928</v>
      </c>
      <c r="I305" t="s">
        <v>12</v>
      </c>
      <c r="J305" t="s">
        <v>14</v>
      </c>
      <c r="K305">
        <v>2008</v>
      </c>
      <c r="L305" t="s">
        <v>1</v>
      </c>
    </row>
    <row r="306" spans="1:12">
      <c r="A306" t="s">
        <v>929</v>
      </c>
      <c r="B306" t="s">
        <v>8</v>
      </c>
      <c r="C306">
        <v>5</v>
      </c>
      <c r="D306">
        <v>447</v>
      </c>
      <c r="E306">
        <v>283</v>
      </c>
      <c r="F306">
        <v>100000</v>
      </c>
      <c r="G306" t="s">
        <v>930</v>
      </c>
      <c r="H306" t="s">
        <v>931</v>
      </c>
      <c r="I306" t="s">
        <v>12</v>
      </c>
      <c r="J306" t="s">
        <v>70</v>
      </c>
      <c r="K306">
        <v>1998</v>
      </c>
      <c r="L306" t="s">
        <v>1</v>
      </c>
    </row>
    <row r="307" spans="1:12">
      <c r="A307" t="s">
        <v>932</v>
      </c>
      <c r="B307" t="s">
        <v>8</v>
      </c>
      <c r="C307">
        <v>5</v>
      </c>
      <c r="D307">
        <v>1137</v>
      </c>
      <c r="E307">
        <v>650</v>
      </c>
      <c r="F307">
        <v>225000</v>
      </c>
      <c r="G307" t="s">
        <v>933</v>
      </c>
      <c r="H307" t="s">
        <v>934</v>
      </c>
      <c r="I307" t="s">
        <v>12</v>
      </c>
      <c r="J307" t="s">
        <v>28</v>
      </c>
      <c r="K307">
        <v>2004</v>
      </c>
      <c r="L307" t="s">
        <v>1</v>
      </c>
    </row>
    <row r="308" spans="1:12">
      <c r="A308" t="s">
        <v>935</v>
      </c>
      <c r="B308" t="s">
        <v>8</v>
      </c>
      <c r="C308">
        <v>5</v>
      </c>
      <c r="D308">
        <v>490</v>
      </c>
      <c r="E308">
        <v>280</v>
      </c>
      <c r="F308">
        <v>105000</v>
      </c>
      <c r="G308" t="s">
        <v>936</v>
      </c>
      <c r="H308" t="s">
        <v>934</v>
      </c>
      <c r="I308" t="s">
        <v>12</v>
      </c>
      <c r="J308" t="s">
        <v>28</v>
      </c>
      <c r="K308">
        <v>1999</v>
      </c>
      <c r="L308" t="s">
        <v>1</v>
      </c>
    </row>
    <row r="309" spans="1:12">
      <c r="A309" t="s">
        <v>937</v>
      </c>
      <c r="B309" t="s">
        <v>8</v>
      </c>
      <c r="C309">
        <v>5</v>
      </c>
      <c r="D309">
        <v>510</v>
      </c>
      <c r="E309">
        <v>295</v>
      </c>
      <c r="F309">
        <v>115000</v>
      </c>
      <c r="G309" t="s">
        <v>938</v>
      </c>
      <c r="H309" t="s">
        <v>934</v>
      </c>
      <c r="I309" t="s">
        <v>12</v>
      </c>
      <c r="J309" t="s">
        <v>28</v>
      </c>
      <c r="K309">
        <v>2000</v>
      </c>
      <c r="L309" t="s">
        <v>1</v>
      </c>
    </row>
    <row r="310" spans="1:12">
      <c r="A310" t="s">
        <v>939</v>
      </c>
      <c r="B310" t="s">
        <v>7</v>
      </c>
      <c r="C310">
        <v>1</v>
      </c>
      <c r="D310">
        <v>82</v>
      </c>
      <c r="E310">
        <v>100</v>
      </c>
      <c r="F310">
        <v>12480</v>
      </c>
      <c r="G310" t="s">
        <v>7</v>
      </c>
      <c r="H310" t="s">
        <v>940</v>
      </c>
      <c r="I310" t="s">
        <v>565</v>
      </c>
      <c r="J310" t="s">
        <v>565</v>
      </c>
      <c r="K310">
        <v>2022</v>
      </c>
      <c r="L310" t="s">
        <v>1</v>
      </c>
    </row>
    <row r="311" spans="1:12">
      <c r="A311" t="s">
        <v>941</v>
      </c>
      <c r="B311" t="s">
        <v>8</v>
      </c>
      <c r="C311">
        <v>5</v>
      </c>
      <c r="D311">
        <v>300</v>
      </c>
      <c r="E311">
        <v>150</v>
      </c>
      <c r="F311">
        <v>120000</v>
      </c>
      <c r="G311" t="s">
        <v>942</v>
      </c>
      <c r="H311" t="s">
        <v>943</v>
      </c>
      <c r="I311" t="s">
        <v>12</v>
      </c>
      <c r="J311" t="s">
        <v>23</v>
      </c>
      <c r="K311">
        <v>2006</v>
      </c>
      <c r="L311" t="s">
        <v>1</v>
      </c>
    </row>
    <row r="312" spans="1:12">
      <c r="A312" t="s">
        <v>944</v>
      </c>
      <c r="B312" t="s">
        <v>7</v>
      </c>
      <c r="C312">
        <v>1</v>
      </c>
      <c r="D312">
        <v>0</v>
      </c>
      <c r="E312">
        <v>300</v>
      </c>
      <c r="F312">
        <v>3000</v>
      </c>
      <c r="G312" t="s">
        <v>7</v>
      </c>
      <c r="H312" t="s">
        <v>945</v>
      </c>
      <c r="I312" t="s">
        <v>13</v>
      </c>
      <c r="J312" t="s">
        <v>13</v>
      </c>
      <c r="K312">
        <v>2022</v>
      </c>
      <c r="L312" t="s">
        <v>1</v>
      </c>
    </row>
    <row r="313" spans="1:12">
      <c r="A313" t="s">
        <v>946</v>
      </c>
      <c r="B313" t="s">
        <v>8</v>
      </c>
      <c r="C313">
        <v>1</v>
      </c>
      <c r="D313">
        <v>3</v>
      </c>
      <c r="E313">
        <v>142</v>
      </c>
      <c r="F313">
        <v>1200000</v>
      </c>
      <c r="G313" t="s">
        <v>105</v>
      </c>
      <c r="H313" t="s">
        <v>947</v>
      </c>
      <c r="I313" t="s">
        <v>12</v>
      </c>
      <c r="J313" t="s">
        <v>12</v>
      </c>
      <c r="K313">
        <v>2023</v>
      </c>
      <c r="L313" t="s">
        <v>1</v>
      </c>
    </row>
    <row r="314" spans="1:12">
      <c r="A314" t="s">
        <v>948</v>
      </c>
      <c r="B314" t="s">
        <v>7</v>
      </c>
      <c r="C314">
        <v>5</v>
      </c>
      <c r="D314">
        <v>100</v>
      </c>
      <c r="E314">
        <v>120</v>
      </c>
      <c r="F314">
        <v>41000</v>
      </c>
      <c r="G314" t="s">
        <v>7</v>
      </c>
      <c r="H314" t="s">
        <v>949</v>
      </c>
      <c r="I314" t="s">
        <v>565</v>
      </c>
      <c r="J314" t="s">
        <v>950</v>
      </c>
      <c r="K314">
        <v>2015</v>
      </c>
      <c r="L314" t="s">
        <v>1</v>
      </c>
    </row>
    <row r="315" spans="1:12">
      <c r="A315" t="s">
        <v>951</v>
      </c>
      <c r="B315" t="s">
        <v>7</v>
      </c>
      <c r="C315">
        <v>5</v>
      </c>
      <c r="D315">
        <v>0</v>
      </c>
      <c r="E315">
        <v>200</v>
      </c>
      <c r="F315">
        <v>150000</v>
      </c>
      <c r="G315" t="s">
        <v>68</v>
      </c>
      <c r="H315" t="s">
        <v>952</v>
      </c>
      <c r="I315" t="s">
        <v>13</v>
      </c>
      <c r="J315" t="s">
        <v>27</v>
      </c>
      <c r="K315">
        <v>1998</v>
      </c>
      <c r="L315" t="s">
        <v>1</v>
      </c>
    </row>
    <row r="316" spans="1:12">
      <c r="A316" t="s">
        <v>948</v>
      </c>
      <c r="B316" t="s">
        <v>7</v>
      </c>
      <c r="C316">
        <v>5</v>
      </c>
      <c r="D316">
        <v>100</v>
      </c>
      <c r="E316">
        <v>120</v>
      </c>
      <c r="F316">
        <v>41000</v>
      </c>
      <c r="G316" t="s">
        <v>7</v>
      </c>
      <c r="H316" t="s">
        <v>949</v>
      </c>
      <c r="I316" t="s">
        <v>565</v>
      </c>
      <c r="J316" t="s">
        <v>950</v>
      </c>
      <c r="K316">
        <v>2015</v>
      </c>
      <c r="L316" t="s">
        <v>1</v>
      </c>
    </row>
    <row r="317" spans="1:12">
      <c r="A317" t="s">
        <v>953</v>
      </c>
      <c r="B317" t="s">
        <v>5</v>
      </c>
      <c r="C317">
        <v>5</v>
      </c>
      <c r="D317">
        <v>750</v>
      </c>
      <c r="E317">
        <v>236</v>
      </c>
      <c r="F317">
        <v>450000</v>
      </c>
      <c r="G317" t="s">
        <v>954</v>
      </c>
      <c r="H317" t="s">
        <v>955</v>
      </c>
      <c r="I317" t="s">
        <v>17</v>
      </c>
      <c r="J317" t="s">
        <v>18</v>
      </c>
      <c r="K317">
        <v>1998</v>
      </c>
      <c r="L317" t="s">
        <v>1</v>
      </c>
    </row>
    <row r="318" spans="1:12">
      <c r="A318" t="s">
        <v>956</v>
      </c>
      <c r="B318" t="s">
        <v>5</v>
      </c>
      <c r="C318">
        <v>5</v>
      </c>
      <c r="D318">
        <v>1200</v>
      </c>
      <c r="E318">
        <v>355</v>
      </c>
      <c r="F318">
        <v>700000</v>
      </c>
      <c r="G318" t="s">
        <v>55</v>
      </c>
      <c r="H318" t="s">
        <v>957</v>
      </c>
      <c r="I318" t="s">
        <v>13</v>
      </c>
      <c r="J318" t="s">
        <v>30</v>
      </c>
      <c r="K318">
        <v>2012</v>
      </c>
      <c r="L318" t="s">
        <v>1</v>
      </c>
    </row>
    <row r="319" spans="1:12">
      <c r="A319" t="s">
        <v>958</v>
      </c>
      <c r="B319" t="s">
        <v>8</v>
      </c>
      <c r="C319">
        <v>5</v>
      </c>
      <c r="D319">
        <v>265</v>
      </c>
      <c r="E319">
        <v>124</v>
      </c>
      <c r="F319">
        <v>0</v>
      </c>
      <c r="G319" t="s">
        <v>749</v>
      </c>
      <c r="H319" t="s">
        <v>959</v>
      </c>
      <c r="I319" t="s">
        <v>13</v>
      </c>
      <c r="J319" t="s">
        <v>770</v>
      </c>
      <c r="K319">
        <v>2007</v>
      </c>
      <c r="L319" t="s">
        <v>225</v>
      </c>
    </row>
    <row r="320" spans="1:12">
      <c r="A320" t="s">
        <v>960</v>
      </c>
      <c r="B320" t="s">
        <v>8</v>
      </c>
      <c r="C320">
        <v>5</v>
      </c>
      <c r="D320">
        <v>550</v>
      </c>
      <c r="E320">
        <v>198</v>
      </c>
      <c r="F320">
        <v>125000</v>
      </c>
      <c r="G320" t="s">
        <v>961</v>
      </c>
      <c r="H320" t="s">
        <v>962</v>
      </c>
      <c r="I320" t="s">
        <v>12</v>
      </c>
      <c r="J320" t="s">
        <v>761</v>
      </c>
      <c r="K320">
        <v>1985</v>
      </c>
      <c r="L320" t="s">
        <v>1</v>
      </c>
    </row>
    <row r="321" spans="1:12">
      <c r="A321" t="s">
        <v>963</v>
      </c>
      <c r="B321" t="s">
        <v>5</v>
      </c>
      <c r="C321">
        <v>5</v>
      </c>
      <c r="D321">
        <v>1280</v>
      </c>
      <c r="E321">
        <v>700</v>
      </c>
      <c r="F321">
        <v>1000000</v>
      </c>
      <c r="G321" t="s">
        <v>964</v>
      </c>
      <c r="H321" t="s">
        <v>965</v>
      </c>
      <c r="I321" t="s">
        <v>13</v>
      </c>
      <c r="J321" t="s">
        <v>13</v>
      </c>
      <c r="K321">
        <v>2005</v>
      </c>
      <c r="L321" t="s">
        <v>1</v>
      </c>
    </row>
    <row r="322" spans="1:12">
      <c r="A322" t="s">
        <v>966</v>
      </c>
      <c r="B322" t="s">
        <v>5</v>
      </c>
      <c r="C322">
        <v>1</v>
      </c>
      <c r="D322">
        <v>1</v>
      </c>
      <c r="E322">
        <v>100</v>
      </c>
      <c r="F322">
        <v>350000</v>
      </c>
      <c r="G322" t="s">
        <v>177</v>
      </c>
      <c r="H322" t="s">
        <v>178</v>
      </c>
      <c r="I322" t="s">
        <v>13</v>
      </c>
      <c r="J322" t="s">
        <v>13</v>
      </c>
      <c r="K322">
        <v>2022</v>
      </c>
      <c r="L322" t="s">
        <v>1</v>
      </c>
    </row>
    <row r="323" spans="1:12">
      <c r="A323" t="s">
        <v>967</v>
      </c>
      <c r="B323" t="s">
        <v>5</v>
      </c>
      <c r="C323">
        <v>5</v>
      </c>
      <c r="D323">
        <v>600</v>
      </c>
      <c r="E323">
        <v>350</v>
      </c>
      <c r="F323">
        <v>78000</v>
      </c>
      <c r="G323" t="s">
        <v>968</v>
      </c>
      <c r="H323" t="s">
        <v>969</v>
      </c>
      <c r="I323" t="s">
        <v>13</v>
      </c>
      <c r="J323" t="s">
        <v>228</v>
      </c>
      <c r="K323">
        <v>1995</v>
      </c>
      <c r="L323" t="s">
        <v>1</v>
      </c>
    </row>
    <row r="324" spans="1:12">
      <c r="A324" t="s">
        <v>970</v>
      </c>
      <c r="B324" t="s">
        <v>8</v>
      </c>
      <c r="C324">
        <v>5</v>
      </c>
      <c r="D324">
        <v>390</v>
      </c>
      <c r="E324">
        <v>180</v>
      </c>
      <c r="F324">
        <v>62400</v>
      </c>
      <c r="G324" t="s">
        <v>971</v>
      </c>
      <c r="H324" t="s">
        <v>972</v>
      </c>
      <c r="I324" t="s">
        <v>12</v>
      </c>
      <c r="J324" t="s">
        <v>973</v>
      </c>
      <c r="K324">
        <v>1984</v>
      </c>
      <c r="L324" t="s">
        <v>1</v>
      </c>
    </row>
    <row r="325" spans="1:12">
      <c r="A325" t="s">
        <v>974</v>
      </c>
      <c r="B325" t="s">
        <v>5</v>
      </c>
      <c r="C325">
        <v>5</v>
      </c>
      <c r="D325">
        <v>280</v>
      </c>
      <c r="E325">
        <v>101</v>
      </c>
      <c r="F325">
        <v>156000</v>
      </c>
      <c r="G325" t="s">
        <v>975</v>
      </c>
      <c r="H325" t="s">
        <v>976</v>
      </c>
      <c r="I325" t="s">
        <v>13</v>
      </c>
      <c r="J325" t="s">
        <v>27</v>
      </c>
      <c r="K325">
        <v>2007</v>
      </c>
      <c r="L325" t="s">
        <v>1</v>
      </c>
    </row>
    <row r="326" spans="1:12">
      <c r="A326" t="s">
        <v>977</v>
      </c>
      <c r="B326" t="s">
        <v>5</v>
      </c>
      <c r="C326">
        <v>5</v>
      </c>
      <c r="D326">
        <v>112</v>
      </c>
      <c r="E326">
        <v>97</v>
      </c>
      <c r="F326">
        <v>150000</v>
      </c>
      <c r="G326" t="s">
        <v>259</v>
      </c>
      <c r="H326" t="s">
        <v>978</v>
      </c>
      <c r="I326" t="s">
        <v>13</v>
      </c>
      <c r="J326" t="s">
        <v>13</v>
      </c>
      <c r="K326">
        <v>2008</v>
      </c>
      <c r="L326" t="s">
        <v>1</v>
      </c>
    </row>
    <row r="327" spans="1:12">
      <c r="A327" t="s">
        <v>979</v>
      </c>
      <c r="B327" t="s">
        <v>5</v>
      </c>
      <c r="C327">
        <v>5</v>
      </c>
      <c r="D327">
        <v>532</v>
      </c>
      <c r="E327">
        <v>300</v>
      </c>
      <c r="F327">
        <v>100000</v>
      </c>
      <c r="G327" t="s">
        <v>55</v>
      </c>
      <c r="H327" t="s">
        <v>980</v>
      </c>
      <c r="I327" t="s">
        <v>12</v>
      </c>
      <c r="J327" t="s">
        <v>460</v>
      </c>
      <c r="K327">
        <v>2008</v>
      </c>
      <c r="L327" t="s">
        <v>1</v>
      </c>
    </row>
    <row r="328" spans="1:12">
      <c r="A328" t="s">
        <v>981</v>
      </c>
      <c r="B328" t="s">
        <v>7</v>
      </c>
      <c r="C328">
        <v>5</v>
      </c>
      <c r="D328">
        <v>2000</v>
      </c>
      <c r="E328">
        <v>1000</v>
      </c>
      <c r="F328">
        <v>3000000</v>
      </c>
      <c r="G328" t="s">
        <v>534</v>
      </c>
      <c r="H328" t="s">
        <v>982</v>
      </c>
      <c r="I328" t="s">
        <v>13</v>
      </c>
      <c r="J328" t="s">
        <v>519</v>
      </c>
      <c r="K328">
        <v>2005</v>
      </c>
      <c r="L328" t="s">
        <v>1</v>
      </c>
    </row>
    <row r="329" spans="1:12">
      <c r="A329" t="s">
        <v>983</v>
      </c>
      <c r="B329" t="s">
        <v>5</v>
      </c>
      <c r="C329">
        <v>5</v>
      </c>
      <c r="D329">
        <v>250</v>
      </c>
      <c r="E329">
        <v>217</v>
      </c>
      <c r="F329">
        <v>48000</v>
      </c>
      <c r="G329" t="s">
        <v>984</v>
      </c>
      <c r="H329" t="s">
        <v>985</v>
      </c>
      <c r="I329" t="s">
        <v>986</v>
      </c>
      <c r="J329" t="s">
        <v>24</v>
      </c>
      <c r="K329">
        <v>2000</v>
      </c>
      <c r="L329" t="s">
        <v>1</v>
      </c>
    </row>
    <row r="330" spans="1:12">
      <c r="A330" t="s">
        <v>987</v>
      </c>
      <c r="B330" t="s">
        <v>8</v>
      </c>
      <c r="C330">
        <v>5</v>
      </c>
      <c r="D330">
        <v>800</v>
      </c>
      <c r="E330">
        <v>300</v>
      </c>
      <c r="F330">
        <v>40000</v>
      </c>
      <c r="G330" t="s">
        <v>988</v>
      </c>
      <c r="H330" t="s">
        <v>989</v>
      </c>
      <c r="I330" t="s">
        <v>990</v>
      </c>
      <c r="J330" t="s">
        <v>13</v>
      </c>
      <c r="K330">
        <v>1997</v>
      </c>
      <c r="L330" t="s">
        <v>1</v>
      </c>
    </row>
    <row r="331" spans="1:12">
      <c r="A331" t="s">
        <v>991</v>
      </c>
      <c r="B331" t="s">
        <v>8</v>
      </c>
      <c r="C331">
        <v>5</v>
      </c>
      <c r="D331">
        <v>369</v>
      </c>
      <c r="E331">
        <v>205</v>
      </c>
      <c r="F331">
        <v>100000</v>
      </c>
      <c r="G331" t="s">
        <v>992</v>
      </c>
      <c r="H331" t="s">
        <v>993</v>
      </c>
      <c r="I331" t="s">
        <v>12</v>
      </c>
      <c r="J331" t="s">
        <v>23</v>
      </c>
      <c r="K331">
        <v>1985</v>
      </c>
      <c r="L331" t="s">
        <v>1</v>
      </c>
    </row>
    <row r="332" spans="1:12">
      <c r="A332" t="s">
        <v>994</v>
      </c>
      <c r="B332" t="s">
        <v>5</v>
      </c>
      <c r="C332">
        <v>5</v>
      </c>
      <c r="D332">
        <v>400</v>
      </c>
      <c r="E332">
        <v>296</v>
      </c>
      <c r="F332">
        <v>140000</v>
      </c>
      <c r="G332" t="s">
        <v>52</v>
      </c>
      <c r="H332" t="s">
        <v>995</v>
      </c>
      <c r="I332" t="s">
        <v>24</v>
      </c>
      <c r="J332" t="s">
        <v>996</v>
      </c>
      <c r="K332">
        <v>2014</v>
      </c>
      <c r="L332" t="s">
        <v>1</v>
      </c>
    </row>
    <row r="333" spans="1:12">
      <c r="A333" t="s">
        <v>997</v>
      </c>
      <c r="B333" t="s">
        <v>5</v>
      </c>
      <c r="C333">
        <v>5</v>
      </c>
      <c r="D333">
        <v>301</v>
      </c>
      <c r="E333">
        <v>190</v>
      </c>
      <c r="F333">
        <v>250000</v>
      </c>
      <c r="G333" t="s">
        <v>998</v>
      </c>
      <c r="H333" t="s">
        <v>999</v>
      </c>
      <c r="I333" t="s">
        <v>12</v>
      </c>
      <c r="J333" t="s">
        <v>23</v>
      </c>
      <c r="K333">
        <v>2008</v>
      </c>
      <c r="L333" t="s">
        <v>1</v>
      </c>
    </row>
    <row r="334" spans="1:12">
      <c r="A334" t="s">
        <v>1000</v>
      </c>
      <c r="B334" t="s">
        <v>5</v>
      </c>
      <c r="C334">
        <v>5</v>
      </c>
      <c r="D334">
        <v>650</v>
      </c>
      <c r="E334">
        <v>550</v>
      </c>
      <c r="F334">
        <v>750000</v>
      </c>
      <c r="G334" t="s">
        <v>259</v>
      </c>
      <c r="H334" t="s">
        <v>1001</v>
      </c>
      <c r="I334" t="s">
        <v>13</v>
      </c>
      <c r="J334" t="s">
        <v>124</v>
      </c>
      <c r="K334">
        <v>2011</v>
      </c>
      <c r="L334" t="s">
        <v>1</v>
      </c>
    </row>
    <row r="335" spans="1:12">
      <c r="A335" t="s">
        <v>1002</v>
      </c>
      <c r="B335" t="s">
        <v>7</v>
      </c>
      <c r="C335">
        <v>1</v>
      </c>
      <c r="D335">
        <v>1200</v>
      </c>
      <c r="E335">
        <v>280</v>
      </c>
      <c r="F335">
        <v>180000</v>
      </c>
      <c r="G335" t="s">
        <v>7</v>
      </c>
      <c r="H335" t="s">
        <v>1003</v>
      </c>
      <c r="I335" t="s">
        <v>13</v>
      </c>
      <c r="J335" t="s">
        <v>13</v>
      </c>
      <c r="K335">
        <v>2017</v>
      </c>
      <c r="L335" t="s">
        <v>1</v>
      </c>
    </row>
    <row r="336" spans="1:12">
      <c r="A336" t="s">
        <v>1004</v>
      </c>
      <c r="B336" t="s">
        <v>5</v>
      </c>
      <c r="C336">
        <v>5</v>
      </c>
      <c r="D336">
        <v>1350</v>
      </c>
      <c r="E336">
        <v>715</v>
      </c>
      <c r="F336">
        <v>675000</v>
      </c>
      <c r="G336" t="s">
        <v>1005</v>
      </c>
      <c r="H336" t="s">
        <v>1006</v>
      </c>
      <c r="I336" t="s">
        <v>24</v>
      </c>
      <c r="J336" t="s">
        <v>21</v>
      </c>
      <c r="K336">
        <v>2011</v>
      </c>
      <c r="L336" t="s">
        <v>1</v>
      </c>
    </row>
    <row r="337" spans="1:12">
      <c r="A337" t="s">
        <v>1007</v>
      </c>
      <c r="B337" t="s">
        <v>5</v>
      </c>
      <c r="C337">
        <v>5</v>
      </c>
      <c r="D337">
        <v>1950</v>
      </c>
      <c r="E337">
        <v>784</v>
      </c>
      <c r="F337">
        <v>66667</v>
      </c>
      <c r="G337" t="s">
        <v>1008</v>
      </c>
      <c r="H337" t="s">
        <v>1009</v>
      </c>
      <c r="I337" t="s">
        <v>12</v>
      </c>
      <c r="J337" t="s">
        <v>12</v>
      </c>
      <c r="K337">
        <v>1995</v>
      </c>
      <c r="L337" t="s">
        <v>1</v>
      </c>
    </row>
    <row r="338" spans="1:12">
      <c r="A338" t="s">
        <v>1010</v>
      </c>
      <c r="B338" t="s">
        <v>5</v>
      </c>
      <c r="C338">
        <v>5</v>
      </c>
      <c r="D338">
        <v>260</v>
      </c>
      <c r="E338">
        <v>132</v>
      </c>
      <c r="F338">
        <v>90000</v>
      </c>
      <c r="G338" t="s">
        <v>1011</v>
      </c>
      <c r="H338" t="s">
        <v>1012</v>
      </c>
      <c r="I338" t="s">
        <v>17</v>
      </c>
      <c r="J338" t="s">
        <v>18</v>
      </c>
      <c r="K338">
        <v>1994</v>
      </c>
      <c r="L338" t="s">
        <v>1</v>
      </c>
    </row>
    <row r="339" spans="1:12">
      <c r="A339" t="s">
        <v>1013</v>
      </c>
      <c r="B339" t="s">
        <v>5</v>
      </c>
      <c r="C339">
        <v>5</v>
      </c>
      <c r="D339">
        <v>1500</v>
      </c>
      <c r="E339">
        <v>700</v>
      </c>
      <c r="F339">
        <v>1350000</v>
      </c>
      <c r="G339" t="s">
        <v>1014</v>
      </c>
      <c r="H339" t="s">
        <v>1015</v>
      </c>
      <c r="I339" t="s">
        <v>13</v>
      </c>
      <c r="J339" t="s">
        <v>13</v>
      </c>
      <c r="K339">
        <v>2003</v>
      </c>
      <c r="L339" t="s">
        <v>1</v>
      </c>
    </row>
    <row r="340" spans="1:12">
      <c r="A340" t="s">
        <v>1016</v>
      </c>
      <c r="B340" t="s">
        <v>7</v>
      </c>
      <c r="C340">
        <v>5</v>
      </c>
      <c r="D340">
        <v>550</v>
      </c>
      <c r="E340">
        <v>250</v>
      </c>
      <c r="F340">
        <v>45000</v>
      </c>
      <c r="G340" t="s">
        <v>1017</v>
      </c>
      <c r="H340" t="s">
        <v>1018</v>
      </c>
      <c r="I340" t="s">
        <v>1019</v>
      </c>
      <c r="J340" t="s">
        <v>13</v>
      </c>
      <c r="K340">
        <v>2008</v>
      </c>
      <c r="L340" t="s">
        <v>1</v>
      </c>
    </row>
    <row r="341" spans="1:12">
      <c r="A341" t="s">
        <v>1020</v>
      </c>
      <c r="B341" t="s">
        <v>8</v>
      </c>
      <c r="C341">
        <v>5</v>
      </c>
      <c r="D341">
        <v>132</v>
      </c>
      <c r="E341">
        <v>48</v>
      </c>
      <c r="F341">
        <v>166666</v>
      </c>
      <c r="G341" t="s">
        <v>52</v>
      </c>
      <c r="H341" t="s">
        <v>1021</v>
      </c>
      <c r="I341" t="s">
        <v>17</v>
      </c>
      <c r="J341" t="s">
        <v>1022</v>
      </c>
      <c r="K341">
        <v>2016</v>
      </c>
      <c r="L341" t="s">
        <v>1</v>
      </c>
    </row>
    <row r="342" spans="1:12">
      <c r="A342" t="s">
        <v>1023</v>
      </c>
      <c r="B342" t="s">
        <v>5</v>
      </c>
      <c r="C342">
        <v>5</v>
      </c>
      <c r="D342">
        <v>120</v>
      </c>
      <c r="E342">
        <v>62</v>
      </c>
      <c r="F342">
        <v>78000</v>
      </c>
      <c r="G342" t="s">
        <v>55</v>
      </c>
      <c r="H342" t="s">
        <v>1024</v>
      </c>
      <c r="I342" t="s">
        <v>12</v>
      </c>
      <c r="J342" t="s">
        <v>1025</v>
      </c>
      <c r="K342">
        <v>2015</v>
      </c>
      <c r="L342" t="s">
        <v>1</v>
      </c>
    </row>
    <row r="343" spans="1:12">
      <c r="A343" t="s">
        <v>1026</v>
      </c>
      <c r="B343" t="s">
        <v>8</v>
      </c>
      <c r="C343">
        <v>5</v>
      </c>
      <c r="D343">
        <v>430</v>
      </c>
      <c r="E343">
        <v>250</v>
      </c>
      <c r="F343">
        <v>239400</v>
      </c>
      <c r="G343" t="s">
        <v>1027</v>
      </c>
      <c r="H343" t="s">
        <v>1028</v>
      </c>
      <c r="I343" t="s">
        <v>24</v>
      </c>
      <c r="J343" t="s">
        <v>24</v>
      </c>
      <c r="K343">
        <v>1996</v>
      </c>
      <c r="L343" t="s">
        <v>1</v>
      </c>
    </row>
    <row r="344" spans="1:12">
      <c r="A344" t="s">
        <v>1029</v>
      </c>
      <c r="B344" t="s">
        <v>5</v>
      </c>
      <c r="C344">
        <v>5</v>
      </c>
      <c r="D344">
        <v>350</v>
      </c>
      <c r="E344">
        <v>170</v>
      </c>
      <c r="F344">
        <v>1500000</v>
      </c>
      <c r="G344" t="s">
        <v>55</v>
      </c>
      <c r="H344" t="s">
        <v>1030</v>
      </c>
      <c r="I344" t="s">
        <v>12</v>
      </c>
      <c r="J344" t="s">
        <v>66</v>
      </c>
      <c r="K344">
        <v>2014</v>
      </c>
      <c r="L344" t="s">
        <v>1</v>
      </c>
    </row>
    <row r="345" spans="1:12">
      <c r="A345" t="s">
        <v>1031</v>
      </c>
      <c r="B345" t="s">
        <v>5</v>
      </c>
      <c r="C345">
        <v>5</v>
      </c>
      <c r="D345">
        <v>160</v>
      </c>
      <c r="E345">
        <v>76</v>
      </c>
      <c r="F345">
        <v>150000</v>
      </c>
      <c r="G345" t="s">
        <v>55</v>
      </c>
      <c r="H345" t="s">
        <v>1032</v>
      </c>
      <c r="I345" t="s">
        <v>17</v>
      </c>
      <c r="J345" t="s">
        <v>17</v>
      </c>
      <c r="K345">
        <v>2014</v>
      </c>
      <c r="L345" t="s">
        <v>1</v>
      </c>
    </row>
    <row r="346" spans="1:12">
      <c r="A346" t="s">
        <v>1033</v>
      </c>
      <c r="B346" t="s">
        <v>8</v>
      </c>
      <c r="C346">
        <v>1</v>
      </c>
      <c r="D346">
        <v>2</v>
      </c>
      <c r="E346">
        <v>191</v>
      </c>
      <c r="F346">
        <v>9550000</v>
      </c>
      <c r="H346" t="s">
        <v>1034</v>
      </c>
      <c r="I346" t="s">
        <v>13</v>
      </c>
      <c r="J346" t="s">
        <v>12</v>
      </c>
      <c r="K346">
        <v>2022</v>
      </c>
      <c r="L346" t="s">
        <v>1</v>
      </c>
    </row>
    <row r="347" spans="1:12">
      <c r="A347" t="s">
        <v>1035</v>
      </c>
      <c r="B347" t="s">
        <v>8</v>
      </c>
      <c r="C347">
        <v>5</v>
      </c>
      <c r="D347">
        <v>98</v>
      </c>
      <c r="E347">
        <v>240</v>
      </c>
      <c r="F347">
        <v>145000</v>
      </c>
      <c r="G347" t="s">
        <v>52</v>
      </c>
      <c r="H347" t="s">
        <v>1036</v>
      </c>
      <c r="I347" t="s">
        <v>13</v>
      </c>
      <c r="J347" t="s">
        <v>15</v>
      </c>
      <c r="K347">
        <v>2013</v>
      </c>
      <c r="L347" t="s">
        <v>1</v>
      </c>
    </row>
    <row r="348" spans="1:12">
      <c r="A348" t="s">
        <v>1037</v>
      </c>
      <c r="B348" t="s">
        <v>8</v>
      </c>
      <c r="C348">
        <v>1</v>
      </c>
      <c r="D348">
        <v>2</v>
      </c>
      <c r="E348">
        <v>295</v>
      </c>
      <c r="F348">
        <v>16000</v>
      </c>
      <c r="G348" t="s">
        <v>105</v>
      </c>
      <c r="H348" t="s">
        <v>1038</v>
      </c>
      <c r="I348" t="s">
        <v>13</v>
      </c>
      <c r="J348" t="s">
        <v>13</v>
      </c>
      <c r="K348">
        <v>2023</v>
      </c>
      <c r="L348" t="s">
        <v>1</v>
      </c>
    </row>
    <row r="349" spans="1:12">
      <c r="A349" t="s">
        <v>1039</v>
      </c>
      <c r="B349" t="s">
        <v>7</v>
      </c>
      <c r="C349">
        <v>1</v>
      </c>
      <c r="D349">
        <v>1350</v>
      </c>
      <c r="E349">
        <v>724</v>
      </c>
      <c r="F349">
        <v>780000</v>
      </c>
      <c r="H349" t="s">
        <v>1040</v>
      </c>
      <c r="I349" t="s">
        <v>13</v>
      </c>
      <c r="J349" t="s">
        <v>13</v>
      </c>
      <c r="K349">
        <v>2021</v>
      </c>
      <c r="L349" t="s">
        <v>1</v>
      </c>
    </row>
    <row r="350" spans="1:12">
      <c r="A350" t="s">
        <v>1041</v>
      </c>
      <c r="B350" t="s">
        <v>5</v>
      </c>
      <c r="C350">
        <v>5</v>
      </c>
      <c r="D350">
        <v>367</v>
      </c>
      <c r="E350">
        <v>216</v>
      </c>
      <c r="F350">
        <v>5616000</v>
      </c>
      <c r="G350" t="s">
        <v>55</v>
      </c>
      <c r="H350" t="s">
        <v>1042</v>
      </c>
      <c r="I350" t="s">
        <v>12</v>
      </c>
      <c r="J350" t="s">
        <v>1043</v>
      </c>
      <c r="K350">
        <v>2014</v>
      </c>
      <c r="L350" t="s">
        <v>1</v>
      </c>
    </row>
    <row r="351" spans="1:12">
      <c r="A351" t="s">
        <v>1039</v>
      </c>
      <c r="B351" t="s">
        <v>7</v>
      </c>
      <c r="C351">
        <v>1</v>
      </c>
      <c r="D351">
        <v>1350</v>
      </c>
      <c r="E351">
        <v>724</v>
      </c>
      <c r="F351">
        <v>780000</v>
      </c>
      <c r="H351" t="s">
        <v>1040</v>
      </c>
      <c r="I351" t="s">
        <v>13</v>
      </c>
      <c r="J351" t="s">
        <v>13</v>
      </c>
      <c r="K351">
        <v>2021</v>
      </c>
      <c r="L351" t="s">
        <v>1</v>
      </c>
    </row>
    <row r="352" spans="1:12">
      <c r="A352" t="s">
        <v>33</v>
      </c>
      <c r="B352" t="s">
        <v>8</v>
      </c>
      <c r="C352">
        <v>1</v>
      </c>
      <c r="D352">
        <v>6</v>
      </c>
      <c r="E352">
        <v>446</v>
      </c>
      <c r="F352">
        <v>237000000</v>
      </c>
      <c r="G352" t="s">
        <v>105</v>
      </c>
      <c r="H352" t="s">
        <v>1044</v>
      </c>
      <c r="I352" t="s">
        <v>12</v>
      </c>
      <c r="J352" t="s">
        <v>12</v>
      </c>
      <c r="K352">
        <v>2023</v>
      </c>
      <c r="L352" t="s">
        <v>1</v>
      </c>
    </row>
    <row r="353" spans="1:12">
      <c r="A353" t="s">
        <v>1045</v>
      </c>
      <c r="B353" t="s">
        <v>8</v>
      </c>
      <c r="C353">
        <v>5</v>
      </c>
      <c r="D353">
        <v>150</v>
      </c>
      <c r="E353">
        <v>81</v>
      </c>
      <c r="F353">
        <v>80000</v>
      </c>
      <c r="G353" t="s">
        <v>1046</v>
      </c>
      <c r="H353" t="s">
        <v>1047</v>
      </c>
      <c r="I353" t="s">
        <v>13</v>
      </c>
      <c r="J353" t="s">
        <v>13</v>
      </c>
      <c r="K353">
        <v>2007</v>
      </c>
      <c r="L353" t="s">
        <v>1</v>
      </c>
    </row>
    <row r="354" spans="1:12">
      <c r="A354" t="s">
        <v>1048</v>
      </c>
      <c r="B354" t="s">
        <v>8</v>
      </c>
      <c r="C354">
        <v>5</v>
      </c>
      <c r="D354">
        <v>850</v>
      </c>
      <c r="E354">
        <v>400</v>
      </c>
      <c r="F354">
        <v>187000</v>
      </c>
      <c r="G354" t="s">
        <v>1049</v>
      </c>
      <c r="H354" t="s">
        <v>1050</v>
      </c>
      <c r="I354" t="s">
        <v>1051</v>
      </c>
      <c r="J354" t="s">
        <v>13</v>
      </c>
      <c r="K354">
        <v>1985</v>
      </c>
      <c r="L354" t="s">
        <v>1</v>
      </c>
    </row>
    <row r="355" spans="1:12">
      <c r="A355" t="s">
        <v>1052</v>
      </c>
      <c r="B355" t="s">
        <v>8</v>
      </c>
      <c r="C355">
        <v>5</v>
      </c>
      <c r="D355">
        <v>1350</v>
      </c>
      <c r="E355">
        <v>550</v>
      </c>
      <c r="F355">
        <v>100000</v>
      </c>
      <c r="G355" t="s">
        <v>269</v>
      </c>
      <c r="H355" t="s">
        <v>1053</v>
      </c>
      <c r="I355" t="s">
        <v>12</v>
      </c>
      <c r="J355" t="s">
        <v>14</v>
      </c>
      <c r="K355">
        <v>2006</v>
      </c>
      <c r="L355" t="s">
        <v>1</v>
      </c>
    </row>
    <row r="356" spans="1:12">
      <c r="A356" t="s">
        <v>1054</v>
      </c>
      <c r="B356" t="s">
        <v>5</v>
      </c>
      <c r="C356">
        <v>5</v>
      </c>
      <c r="D356">
        <v>950</v>
      </c>
      <c r="E356">
        <v>27</v>
      </c>
      <c r="F356">
        <v>666667</v>
      </c>
      <c r="G356" t="s">
        <v>55</v>
      </c>
      <c r="H356" t="s">
        <v>1055</v>
      </c>
      <c r="I356" t="s">
        <v>13</v>
      </c>
      <c r="J356" t="s">
        <v>29</v>
      </c>
      <c r="K356">
        <v>1995</v>
      </c>
      <c r="L356" t="s">
        <v>1</v>
      </c>
    </row>
    <row r="357" spans="1:12">
      <c r="A357" t="s">
        <v>1056</v>
      </c>
      <c r="B357" t="s">
        <v>8</v>
      </c>
      <c r="C357">
        <v>1</v>
      </c>
      <c r="D357">
        <v>519</v>
      </c>
      <c r="E357">
        <v>240</v>
      </c>
      <c r="F357">
        <v>12500</v>
      </c>
      <c r="G357" t="s">
        <v>1057</v>
      </c>
      <c r="H357" t="s">
        <v>1058</v>
      </c>
      <c r="I357" t="s">
        <v>12</v>
      </c>
      <c r="J357" t="s">
        <v>12</v>
      </c>
      <c r="K357">
        <v>2013</v>
      </c>
      <c r="L357" t="s">
        <v>1</v>
      </c>
    </row>
    <row r="358" spans="1:12">
      <c r="A358" t="s">
        <v>1059</v>
      </c>
      <c r="B358" t="s">
        <v>7</v>
      </c>
      <c r="C358">
        <v>5</v>
      </c>
      <c r="D358">
        <v>675</v>
      </c>
      <c r="E358">
        <v>250</v>
      </c>
      <c r="F358">
        <v>62400</v>
      </c>
      <c r="G358" t="s">
        <v>78</v>
      </c>
      <c r="H358" t="s">
        <v>1060</v>
      </c>
      <c r="I358" t="s">
        <v>1061</v>
      </c>
      <c r="J358" t="s">
        <v>24</v>
      </c>
      <c r="K358">
        <v>2003</v>
      </c>
      <c r="L358" t="s">
        <v>1</v>
      </c>
    </row>
    <row r="359" spans="1:12">
      <c r="A359" t="s">
        <v>1062</v>
      </c>
      <c r="B359" t="s">
        <v>8</v>
      </c>
      <c r="C359">
        <v>5</v>
      </c>
      <c r="D359">
        <v>1500</v>
      </c>
      <c r="E359">
        <v>275</v>
      </c>
      <c r="F359">
        <v>300000</v>
      </c>
      <c r="G359" t="s">
        <v>486</v>
      </c>
      <c r="H359" t="s">
        <v>1063</v>
      </c>
      <c r="I359" t="s">
        <v>13</v>
      </c>
      <c r="J359" t="s">
        <v>13</v>
      </c>
      <c r="K359">
        <v>2009</v>
      </c>
      <c r="L359" t="s">
        <v>1</v>
      </c>
    </row>
    <row r="360" spans="1:12">
      <c r="A360" t="s">
        <v>1064</v>
      </c>
      <c r="B360" t="s">
        <v>8</v>
      </c>
      <c r="C360">
        <v>5</v>
      </c>
      <c r="D360">
        <v>879</v>
      </c>
      <c r="E360">
        <v>343</v>
      </c>
      <c r="F360">
        <v>120000</v>
      </c>
      <c r="G360" t="s">
        <v>1049</v>
      </c>
      <c r="H360" t="s">
        <v>1065</v>
      </c>
      <c r="I360" t="s">
        <v>12</v>
      </c>
      <c r="J360" t="s">
        <v>1066</v>
      </c>
      <c r="K360">
        <v>1984</v>
      </c>
      <c r="L360" t="s">
        <v>1</v>
      </c>
    </row>
    <row r="361" spans="1:12">
      <c r="A361" t="s">
        <v>1067</v>
      </c>
      <c r="B361" t="s">
        <v>8</v>
      </c>
      <c r="C361">
        <v>5</v>
      </c>
      <c r="D361">
        <v>400</v>
      </c>
      <c r="E361">
        <v>250</v>
      </c>
      <c r="F361">
        <v>25000</v>
      </c>
      <c r="G361" t="s">
        <v>1068</v>
      </c>
      <c r="H361" t="s">
        <v>1069</v>
      </c>
      <c r="I361" t="s">
        <v>12</v>
      </c>
      <c r="J361" t="s">
        <v>300</v>
      </c>
      <c r="K361">
        <v>1986</v>
      </c>
      <c r="L361" t="s">
        <v>1</v>
      </c>
    </row>
    <row r="362" spans="1:12">
      <c r="A362" t="s">
        <v>1070</v>
      </c>
      <c r="B362" t="s">
        <v>8</v>
      </c>
      <c r="C362">
        <v>5</v>
      </c>
      <c r="D362">
        <v>1491</v>
      </c>
      <c r="E362">
        <v>1050</v>
      </c>
      <c r="F362">
        <v>240000</v>
      </c>
      <c r="G362" t="s">
        <v>1071</v>
      </c>
      <c r="H362" t="s">
        <v>1072</v>
      </c>
      <c r="I362" t="s">
        <v>1073</v>
      </c>
      <c r="J362" t="s">
        <v>24</v>
      </c>
      <c r="K362">
        <v>1981</v>
      </c>
      <c r="L362" t="s">
        <v>1</v>
      </c>
    </row>
    <row r="363" spans="1:12">
      <c r="A363" t="s">
        <v>1074</v>
      </c>
      <c r="B363" t="s">
        <v>8</v>
      </c>
      <c r="C363">
        <v>5</v>
      </c>
      <c r="D363">
        <v>270</v>
      </c>
      <c r="E363">
        <v>105</v>
      </c>
      <c r="F363">
        <v>50000</v>
      </c>
      <c r="G363" t="s">
        <v>1075</v>
      </c>
      <c r="H363" t="s">
        <v>1076</v>
      </c>
      <c r="I363" t="s">
        <v>12</v>
      </c>
      <c r="J363" t="s">
        <v>12</v>
      </c>
      <c r="K363">
        <v>2000</v>
      </c>
      <c r="L363" t="s">
        <v>1</v>
      </c>
    </row>
    <row r="364" spans="1:12">
      <c r="A364" t="s">
        <v>1077</v>
      </c>
      <c r="B364" t="s">
        <v>7</v>
      </c>
      <c r="C364">
        <v>5</v>
      </c>
      <c r="D364">
        <v>260</v>
      </c>
      <c r="E364">
        <v>200</v>
      </c>
      <c r="F364">
        <v>48000</v>
      </c>
      <c r="G364" t="s">
        <v>1078</v>
      </c>
      <c r="H364" t="s">
        <v>1079</v>
      </c>
      <c r="I364" t="s">
        <v>24</v>
      </c>
      <c r="J364" t="s">
        <v>234</v>
      </c>
      <c r="K364">
        <v>1999</v>
      </c>
      <c r="L364" t="s">
        <v>1</v>
      </c>
    </row>
    <row r="365" spans="1:12">
      <c r="A365" t="s">
        <v>1080</v>
      </c>
      <c r="B365" t="s">
        <v>8</v>
      </c>
      <c r="C365">
        <v>5</v>
      </c>
      <c r="D365">
        <v>398</v>
      </c>
      <c r="E365">
        <v>124</v>
      </c>
      <c r="F365">
        <v>30000</v>
      </c>
      <c r="G365" t="s">
        <v>1081</v>
      </c>
      <c r="H365" t="s">
        <v>1082</v>
      </c>
      <c r="I365" t="s">
        <v>12</v>
      </c>
      <c r="J365" t="s">
        <v>25</v>
      </c>
      <c r="K365">
        <v>1999</v>
      </c>
      <c r="L365" t="s">
        <v>1</v>
      </c>
    </row>
    <row r="366" spans="1:12">
      <c r="A366" t="s">
        <v>1083</v>
      </c>
      <c r="B366" t="s">
        <v>8</v>
      </c>
      <c r="C366">
        <v>5</v>
      </c>
      <c r="D366">
        <v>658</v>
      </c>
      <c r="E366">
        <v>200</v>
      </c>
      <c r="F366">
        <v>100000</v>
      </c>
      <c r="G366" t="s">
        <v>1081</v>
      </c>
      <c r="H366" t="s">
        <v>1082</v>
      </c>
      <c r="I366" t="s">
        <v>12</v>
      </c>
      <c r="J366" t="s">
        <v>25</v>
      </c>
      <c r="K366">
        <v>1995</v>
      </c>
      <c r="L366" t="s">
        <v>1</v>
      </c>
    </row>
    <row r="367" spans="1:12">
      <c r="A367" t="s">
        <v>1084</v>
      </c>
      <c r="B367" t="s">
        <v>5</v>
      </c>
      <c r="C367">
        <v>5</v>
      </c>
      <c r="D367">
        <v>200</v>
      </c>
      <c r="E367">
        <v>171</v>
      </c>
      <c r="F367">
        <v>180000</v>
      </c>
      <c r="G367" t="s">
        <v>606</v>
      </c>
      <c r="H367" t="s">
        <v>1085</v>
      </c>
      <c r="I367" t="s">
        <v>12</v>
      </c>
      <c r="J367" t="s">
        <v>1086</v>
      </c>
      <c r="K367">
        <v>2012</v>
      </c>
      <c r="L367" t="s">
        <v>1</v>
      </c>
    </row>
    <row r="368" spans="1:12">
      <c r="A368" t="s">
        <v>1087</v>
      </c>
      <c r="B368" t="s">
        <v>5</v>
      </c>
      <c r="C368">
        <v>5</v>
      </c>
      <c r="D368">
        <v>250</v>
      </c>
      <c r="E368">
        <v>131</v>
      </c>
      <c r="F368">
        <v>7000</v>
      </c>
      <c r="G368" t="s">
        <v>1088</v>
      </c>
      <c r="H368" t="s">
        <v>1089</v>
      </c>
      <c r="I368" t="s">
        <v>12</v>
      </c>
      <c r="J368" t="s">
        <v>1090</v>
      </c>
      <c r="K368">
        <v>2001</v>
      </c>
      <c r="L368" t="s">
        <v>1</v>
      </c>
    </row>
    <row r="369" spans="1:12">
      <c r="A369" t="s">
        <v>1091</v>
      </c>
      <c r="B369" t="s">
        <v>8</v>
      </c>
      <c r="C369">
        <v>5</v>
      </c>
      <c r="D369">
        <v>300</v>
      </c>
      <c r="E369">
        <v>220</v>
      </c>
      <c r="F369">
        <v>40000</v>
      </c>
      <c r="G369" t="s">
        <v>302</v>
      </c>
      <c r="H369" t="s">
        <v>1092</v>
      </c>
      <c r="I369" t="s">
        <v>12</v>
      </c>
      <c r="J369" t="s">
        <v>23</v>
      </c>
      <c r="K369">
        <v>2001</v>
      </c>
      <c r="L369" t="s">
        <v>1</v>
      </c>
    </row>
    <row r="370" spans="1:12">
      <c r="A370" t="s">
        <v>1093</v>
      </c>
      <c r="B370" t="s">
        <v>5</v>
      </c>
      <c r="C370">
        <v>5</v>
      </c>
      <c r="D370">
        <v>470</v>
      </c>
      <c r="E370">
        <v>160</v>
      </c>
      <c r="F370">
        <v>180000</v>
      </c>
      <c r="G370" t="s">
        <v>1094</v>
      </c>
      <c r="H370" t="s">
        <v>1095</v>
      </c>
      <c r="I370" t="s">
        <v>17</v>
      </c>
      <c r="J370" t="s">
        <v>464</v>
      </c>
      <c r="K370">
        <v>1994</v>
      </c>
      <c r="L370" t="s">
        <v>1</v>
      </c>
    </row>
    <row r="371" spans="1:12">
      <c r="A371" t="s">
        <v>1096</v>
      </c>
      <c r="B371" t="s">
        <v>5</v>
      </c>
      <c r="C371">
        <v>5</v>
      </c>
      <c r="D371">
        <v>250</v>
      </c>
      <c r="E371">
        <v>99</v>
      </c>
      <c r="F371">
        <v>0</v>
      </c>
      <c r="G371" t="s">
        <v>541</v>
      </c>
      <c r="H371" t="s">
        <v>1097</v>
      </c>
      <c r="I371" t="s">
        <v>17</v>
      </c>
      <c r="J371" t="s">
        <v>464</v>
      </c>
      <c r="K371">
        <v>2002</v>
      </c>
      <c r="L371" t="s">
        <v>225</v>
      </c>
    </row>
    <row r="372" spans="1:12">
      <c r="A372" t="s">
        <v>1098</v>
      </c>
      <c r="B372" t="s">
        <v>8</v>
      </c>
      <c r="C372">
        <v>5</v>
      </c>
      <c r="D372">
        <v>2356</v>
      </c>
      <c r="E372">
        <v>1120</v>
      </c>
      <c r="F372">
        <v>500000</v>
      </c>
      <c r="G372" t="s">
        <v>1099</v>
      </c>
      <c r="H372" t="s">
        <v>1100</v>
      </c>
      <c r="I372" t="s">
        <v>13</v>
      </c>
      <c r="J372" t="s">
        <v>20</v>
      </c>
      <c r="K372">
        <v>1998</v>
      </c>
      <c r="L372" t="s">
        <v>1</v>
      </c>
    </row>
    <row r="373" spans="1:12">
      <c r="A373" t="s">
        <v>1101</v>
      </c>
      <c r="B373" t="s">
        <v>8</v>
      </c>
      <c r="C373">
        <v>5</v>
      </c>
      <c r="D373">
        <v>450</v>
      </c>
      <c r="E373">
        <v>178</v>
      </c>
      <c r="F373">
        <v>30000</v>
      </c>
      <c r="G373" t="s">
        <v>1099</v>
      </c>
      <c r="H373" t="s">
        <v>1100</v>
      </c>
      <c r="I373" t="s">
        <v>13</v>
      </c>
      <c r="J373" t="s">
        <v>20</v>
      </c>
      <c r="K373">
        <v>2008</v>
      </c>
      <c r="L373" t="s">
        <v>1</v>
      </c>
    </row>
    <row r="374" spans="1:12">
      <c r="A374" t="s">
        <v>1102</v>
      </c>
      <c r="B374" t="s">
        <v>5</v>
      </c>
      <c r="C374">
        <v>5</v>
      </c>
      <c r="D374">
        <v>308</v>
      </c>
      <c r="E374">
        <v>132</v>
      </c>
      <c r="F374">
        <v>250000</v>
      </c>
      <c r="G374" t="s">
        <v>1103</v>
      </c>
      <c r="H374" t="s">
        <v>1104</v>
      </c>
      <c r="I374" t="s">
        <v>12</v>
      </c>
      <c r="J374" t="s">
        <v>23</v>
      </c>
      <c r="K374">
        <v>1995</v>
      </c>
      <c r="L374" t="s">
        <v>1</v>
      </c>
    </row>
    <row r="375" spans="1:12">
      <c r="A375" t="s">
        <v>1105</v>
      </c>
      <c r="B375" t="s">
        <v>8</v>
      </c>
      <c r="C375">
        <v>5</v>
      </c>
      <c r="D375">
        <v>450</v>
      </c>
      <c r="E375">
        <v>210</v>
      </c>
      <c r="F375">
        <v>100000</v>
      </c>
      <c r="G375" t="s">
        <v>1049</v>
      </c>
      <c r="H375" t="s">
        <v>1106</v>
      </c>
      <c r="I375" t="s">
        <v>12</v>
      </c>
      <c r="J375" t="s">
        <v>973</v>
      </c>
      <c r="K375">
        <v>1984</v>
      </c>
      <c r="L375" t="s">
        <v>1</v>
      </c>
    </row>
    <row r="376" spans="1:12">
      <c r="A376" t="s">
        <v>1107</v>
      </c>
      <c r="B376" t="s">
        <v>5</v>
      </c>
      <c r="C376">
        <v>5</v>
      </c>
      <c r="D376">
        <v>180</v>
      </c>
      <c r="E376">
        <v>100</v>
      </c>
      <c r="F376">
        <v>15000</v>
      </c>
      <c r="G376" t="s">
        <v>1108</v>
      </c>
      <c r="H376" t="s">
        <v>1109</v>
      </c>
      <c r="I376" t="s">
        <v>1110</v>
      </c>
      <c r="J376" t="s">
        <v>17</v>
      </c>
      <c r="K376">
        <v>1995</v>
      </c>
      <c r="L376" t="s">
        <v>1</v>
      </c>
    </row>
    <row r="377" spans="1:12">
      <c r="A377" t="s">
        <v>1111</v>
      </c>
      <c r="B377" t="s">
        <v>8</v>
      </c>
      <c r="C377">
        <v>5</v>
      </c>
      <c r="D377">
        <v>1402</v>
      </c>
      <c r="E377">
        <v>524</v>
      </c>
      <c r="F377">
        <v>216000</v>
      </c>
      <c r="G377" t="s">
        <v>52</v>
      </c>
      <c r="H377" t="s">
        <v>1112</v>
      </c>
      <c r="I377" t="s">
        <v>24</v>
      </c>
      <c r="J377" t="s">
        <v>287</v>
      </c>
      <c r="K377">
        <v>2000</v>
      </c>
      <c r="L377" t="s">
        <v>1</v>
      </c>
    </row>
    <row r="378" spans="1:12">
      <c r="A378" t="s">
        <v>1113</v>
      </c>
      <c r="B378" t="s">
        <v>5</v>
      </c>
      <c r="C378">
        <v>5</v>
      </c>
      <c r="D378">
        <v>1230</v>
      </c>
      <c r="E378">
        <v>424</v>
      </c>
      <c r="F378">
        <v>66666</v>
      </c>
      <c r="G378" t="s">
        <v>1114</v>
      </c>
      <c r="H378" t="s">
        <v>1115</v>
      </c>
      <c r="I378" t="s">
        <v>13</v>
      </c>
      <c r="J378" t="s">
        <v>13</v>
      </c>
      <c r="K378">
        <v>2003</v>
      </c>
      <c r="L378" t="s">
        <v>1</v>
      </c>
    </row>
    <row r="379" spans="1:12">
      <c r="A379" t="s">
        <v>1116</v>
      </c>
      <c r="B379" t="s">
        <v>7</v>
      </c>
      <c r="C379">
        <v>5</v>
      </c>
      <c r="D379">
        <v>475</v>
      </c>
      <c r="E379">
        <v>324</v>
      </c>
      <c r="F379">
        <v>60000</v>
      </c>
      <c r="G379" t="s">
        <v>1117</v>
      </c>
      <c r="H379" t="s">
        <v>1118</v>
      </c>
      <c r="I379" t="s">
        <v>1119</v>
      </c>
      <c r="J379" t="s">
        <v>24</v>
      </c>
      <c r="K379">
        <v>2004</v>
      </c>
      <c r="L379" t="s">
        <v>1</v>
      </c>
    </row>
    <row r="380" spans="1:12">
      <c r="A380" t="s">
        <v>1120</v>
      </c>
      <c r="B380" t="s">
        <v>5</v>
      </c>
      <c r="C380">
        <v>5</v>
      </c>
      <c r="D380">
        <v>127</v>
      </c>
      <c r="E380">
        <v>80</v>
      </c>
      <c r="F380">
        <v>64000</v>
      </c>
      <c r="G380" t="s">
        <v>259</v>
      </c>
      <c r="H380" t="s">
        <v>1121</v>
      </c>
      <c r="I380" t="s">
        <v>12</v>
      </c>
      <c r="J380" t="s">
        <v>14</v>
      </c>
      <c r="K380">
        <v>2008</v>
      </c>
      <c r="L380" t="s">
        <v>1</v>
      </c>
    </row>
    <row r="381" spans="1:12">
      <c r="A381" t="s">
        <v>1122</v>
      </c>
      <c r="B381" t="s">
        <v>8</v>
      </c>
      <c r="C381">
        <v>5</v>
      </c>
      <c r="D381">
        <v>220</v>
      </c>
      <c r="E381">
        <v>188</v>
      </c>
      <c r="F381">
        <v>60000</v>
      </c>
      <c r="G381" t="s">
        <v>1123</v>
      </c>
      <c r="H381" t="s">
        <v>1124</v>
      </c>
      <c r="I381" t="s">
        <v>12</v>
      </c>
      <c r="J381" t="s">
        <v>202</v>
      </c>
      <c r="K381">
        <v>1998</v>
      </c>
      <c r="L381" t="s">
        <v>1</v>
      </c>
    </row>
    <row r="382" spans="1:12">
      <c r="A382" t="s">
        <v>1125</v>
      </c>
      <c r="B382" t="s">
        <v>8</v>
      </c>
      <c r="C382">
        <v>5</v>
      </c>
      <c r="D382">
        <v>500</v>
      </c>
      <c r="E382">
        <v>154</v>
      </c>
      <c r="F382">
        <v>168000</v>
      </c>
      <c r="G382" t="s">
        <v>1126</v>
      </c>
      <c r="H382" t="s">
        <v>1127</v>
      </c>
      <c r="I382" t="s">
        <v>12</v>
      </c>
      <c r="J382" t="s">
        <v>14</v>
      </c>
      <c r="K382">
        <v>2005</v>
      </c>
      <c r="L382" t="s">
        <v>1</v>
      </c>
    </row>
    <row r="383" spans="1:12">
      <c r="A383" t="s">
        <v>1128</v>
      </c>
      <c r="B383" t="s">
        <v>8</v>
      </c>
      <c r="C383">
        <v>5</v>
      </c>
      <c r="D383">
        <v>1000</v>
      </c>
      <c r="E383">
        <v>525</v>
      </c>
      <c r="F383">
        <v>175000</v>
      </c>
      <c r="G383" t="s">
        <v>1129</v>
      </c>
      <c r="H383" t="s">
        <v>1130</v>
      </c>
      <c r="I383" t="s">
        <v>12</v>
      </c>
      <c r="J383" t="s">
        <v>23</v>
      </c>
      <c r="K383">
        <v>1996</v>
      </c>
      <c r="L383" t="s">
        <v>1</v>
      </c>
    </row>
    <row r="384" spans="1:12">
      <c r="A384" t="s">
        <v>1131</v>
      </c>
      <c r="B384" t="s">
        <v>8</v>
      </c>
      <c r="C384">
        <v>5</v>
      </c>
      <c r="D384">
        <v>800</v>
      </c>
      <c r="E384">
        <v>300</v>
      </c>
      <c r="F384">
        <v>100000</v>
      </c>
      <c r="G384" t="s">
        <v>221</v>
      </c>
      <c r="H384" t="s">
        <v>1132</v>
      </c>
      <c r="I384" t="s">
        <v>12</v>
      </c>
      <c r="J384" t="s">
        <v>25</v>
      </c>
      <c r="K384">
        <v>1986</v>
      </c>
      <c r="L384" t="s">
        <v>1</v>
      </c>
    </row>
    <row r="385" spans="1:12">
      <c r="A385" t="s">
        <v>1133</v>
      </c>
      <c r="B385" t="s">
        <v>5</v>
      </c>
      <c r="C385">
        <v>5</v>
      </c>
      <c r="D385">
        <v>785</v>
      </c>
      <c r="E385">
        <v>302</v>
      </c>
      <c r="F385">
        <v>1200000</v>
      </c>
      <c r="G385" t="s">
        <v>1134</v>
      </c>
      <c r="H385" t="s">
        <v>1135</v>
      </c>
      <c r="I385" t="s">
        <v>24</v>
      </c>
      <c r="J385" t="s">
        <v>19</v>
      </c>
      <c r="K385">
        <v>2010</v>
      </c>
      <c r="L385" t="s">
        <v>1</v>
      </c>
    </row>
    <row r="386" spans="1:12">
      <c r="A386" t="s">
        <v>1136</v>
      </c>
      <c r="B386" t="s">
        <v>5</v>
      </c>
      <c r="C386">
        <v>5</v>
      </c>
      <c r="D386">
        <v>250</v>
      </c>
      <c r="E386">
        <v>200</v>
      </c>
      <c r="F386">
        <v>1550000</v>
      </c>
      <c r="G386" t="s">
        <v>61</v>
      </c>
      <c r="H386" t="s">
        <v>1137</v>
      </c>
      <c r="I386" t="s">
        <v>12</v>
      </c>
      <c r="J386" t="s">
        <v>14</v>
      </c>
      <c r="K386">
        <v>2014</v>
      </c>
      <c r="L386" t="s">
        <v>1</v>
      </c>
    </row>
    <row r="387" spans="1:12">
      <c r="A387" t="s">
        <v>1138</v>
      </c>
      <c r="B387" t="s">
        <v>5</v>
      </c>
      <c r="C387">
        <v>5</v>
      </c>
      <c r="D387">
        <v>330</v>
      </c>
      <c r="E387">
        <v>140</v>
      </c>
      <c r="F387">
        <v>208000</v>
      </c>
      <c r="G387" t="s">
        <v>55</v>
      </c>
      <c r="H387" t="s">
        <v>1139</v>
      </c>
      <c r="I387" t="s">
        <v>17</v>
      </c>
      <c r="J387" t="s">
        <v>18</v>
      </c>
      <c r="K387">
        <v>2014</v>
      </c>
      <c r="L387" t="s">
        <v>1</v>
      </c>
    </row>
    <row r="388" spans="1:12">
      <c r="A388" t="s">
        <v>1140</v>
      </c>
      <c r="B388" t="s">
        <v>7</v>
      </c>
      <c r="C388">
        <v>5</v>
      </c>
      <c r="D388">
        <v>890</v>
      </c>
      <c r="E388">
        <v>500</v>
      </c>
      <c r="F388">
        <v>1600000</v>
      </c>
      <c r="G388" t="s">
        <v>1141</v>
      </c>
      <c r="H388" t="s">
        <v>1142</v>
      </c>
      <c r="I388" t="s">
        <v>12</v>
      </c>
      <c r="J388" t="s">
        <v>14</v>
      </c>
      <c r="K388">
        <v>2009</v>
      </c>
      <c r="L388" t="s">
        <v>1</v>
      </c>
    </row>
    <row r="389" spans="1:12">
      <c r="A389" t="s">
        <v>1143</v>
      </c>
      <c r="B389" t="s">
        <v>5</v>
      </c>
      <c r="C389">
        <v>5</v>
      </c>
      <c r="D389">
        <v>140</v>
      </c>
      <c r="E389">
        <v>52</v>
      </c>
      <c r="F389">
        <v>84000</v>
      </c>
      <c r="G389" t="s">
        <v>1144</v>
      </c>
      <c r="H389" t="s">
        <v>1145</v>
      </c>
      <c r="I389" t="s">
        <v>1146</v>
      </c>
      <c r="J389" t="s">
        <v>24</v>
      </c>
      <c r="K389">
        <v>2000</v>
      </c>
      <c r="L389" t="s">
        <v>1</v>
      </c>
    </row>
    <row r="390" spans="1:12">
      <c r="A390" t="s">
        <v>1147</v>
      </c>
      <c r="B390" t="s">
        <v>5</v>
      </c>
      <c r="C390">
        <v>1</v>
      </c>
      <c r="D390">
        <v>230</v>
      </c>
      <c r="E390">
        <v>96</v>
      </c>
      <c r="F390">
        <v>150000</v>
      </c>
      <c r="G390" t="s">
        <v>1148</v>
      </c>
      <c r="H390" t="s">
        <v>1149</v>
      </c>
      <c r="I390" t="s">
        <v>13</v>
      </c>
      <c r="J390" t="s">
        <v>13</v>
      </c>
      <c r="K390">
        <v>2019</v>
      </c>
      <c r="L390" t="s">
        <v>1</v>
      </c>
    </row>
    <row r="391" spans="1:12">
      <c r="A391" t="s">
        <v>1150</v>
      </c>
      <c r="B391" t="s">
        <v>8</v>
      </c>
      <c r="C391">
        <v>5</v>
      </c>
      <c r="D391">
        <v>225</v>
      </c>
      <c r="E391">
        <v>135</v>
      </c>
      <c r="F391">
        <v>50000</v>
      </c>
      <c r="G391" t="s">
        <v>1151</v>
      </c>
      <c r="H391" t="s">
        <v>1152</v>
      </c>
      <c r="I391" t="s">
        <v>24</v>
      </c>
      <c r="J391" t="s">
        <v>852</v>
      </c>
      <c r="K391">
        <v>1997</v>
      </c>
      <c r="L391" t="s">
        <v>1</v>
      </c>
    </row>
    <row r="392" spans="1:12">
      <c r="A392" t="s">
        <v>1153</v>
      </c>
      <c r="B392" t="s">
        <v>8</v>
      </c>
      <c r="C392">
        <v>5</v>
      </c>
      <c r="D392">
        <v>495</v>
      </c>
      <c r="E392">
        <v>330</v>
      </c>
      <c r="F392">
        <v>110000</v>
      </c>
      <c r="G392" t="s">
        <v>1154</v>
      </c>
      <c r="H392" t="s">
        <v>1155</v>
      </c>
      <c r="I392" t="s">
        <v>13</v>
      </c>
      <c r="J392" t="s">
        <v>15</v>
      </c>
      <c r="K392">
        <v>1991</v>
      </c>
      <c r="L392" t="s">
        <v>1</v>
      </c>
    </row>
    <row r="393" spans="1:12">
      <c r="A393" t="s">
        <v>1156</v>
      </c>
      <c r="B393" t="s">
        <v>8</v>
      </c>
      <c r="C393">
        <v>5</v>
      </c>
      <c r="D393">
        <v>339</v>
      </c>
      <c r="E393">
        <v>150</v>
      </c>
      <c r="F393">
        <v>78000</v>
      </c>
      <c r="G393" t="s">
        <v>1157</v>
      </c>
      <c r="H393" t="s">
        <v>1158</v>
      </c>
      <c r="I393" t="s">
        <v>13</v>
      </c>
      <c r="J393" t="s">
        <v>13</v>
      </c>
      <c r="K393">
        <v>2007</v>
      </c>
      <c r="L393" t="s">
        <v>1</v>
      </c>
    </row>
    <row r="394" spans="1:12">
      <c r="A394" t="s">
        <v>1159</v>
      </c>
      <c r="B394" t="s">
        <v>8</v>
      </c>
      <c r="C394">
        <v>5</v>
      </c>
      <c r="D394">
        <v>199</v>
      </c>
      <c r="E394">
        <v>100</v>
      </c>
      <c r="F394">
        <v>35000</v>
      </c>
      <c r="G394" t="s">
        <v>1160</v>
      </c>
      <c r="H394" t="s">
        <v>1161</v>
      </c>
      <c r="I394" t="s">
        <v>1162</v>
      </c>
      <c r="J394" t="s">
        <v>24</v>
      </c>
      <c r="K394">
        <v>1996</v>
      </c>
      <c r="L394" t="s">
        <v>1</v>
      </c>
    </row>
    <row r="395" spans="1:12">
      <c r="A395" t="s">
        <v>1163</v>
      </c>
      <c r="B395" t="s">
        <v>8</v>
      </c>
      <c r="C395">
        <v>5</v>
      </c>
      <c r="D395">
        <v>230</v>
      </c>
      <c r="E395">
        <v>100</v>
      </c>
      <c r="F395">
        <v>48000</v>
      </c>
      <c r="G395" t="s">
        <v>1164</v>
      </c>
      <c r="H395" t="s">
        <v>1165</v>
      </c>
      <c r="I395" t="s">
        <v>1166</v>
      </c>
      <c r="J395" t="s">
        <v>24</v>
      </c>
      <c r="K395">
        <v>1992</v>
      </c>
      <c r="L395" t="s">
        <v>1</v>
      </c>
    </row>
    <row r="396" spans="1:12">
      <c r="A396" t="s">
        <v>1167</v>
      </c>
      <c r="B396" t="s">
        <v>8</v>
      </c>
      <c r="C396">
        <v>5</v>
      </c>
      <c r="D396">
        <v>230</v>
      </c>
      <c r="E396">
        <v>200</v>
      </c>
      <c r="F396">
        <v>40000</v>
      </c>
      <c r="G396" t="s">
        <v>886</v>
      </c>
      <c r="H396" t="s">
        <v>1168</v>
      </c>
      <c r="I396" t="s">
        <v>1162</v>
      </c>
      <c r="J396" t="s">
        <v>24</v>
      </c>
      <c r="K396">
        <v>1984</v>
      </c>
      <c r="L396" t="s">
        <v>1</v>
      </c>
    </row>
    <row r="397" spans="1:12">
      <c r="A397" t="s">
        <v>1169</v>
      </c>
      <c r="B397" t="s">
        <v>7</v>
      </c>
      <c r="C397">
        <v>5</v>
      </c>
      <c r="D397">
        <v>1150</v>
      </c>
      <c r="E397">
        <v>750</v>
      </c>
      <c r="F397">
        <v>120000</v>
      </c>
      <c r="G397" t="s">
        <v>859</v>
      </c>
      <c r="H397" t="s">
        <v>1170</v>
      </c>
      <c r="I397" t="s">
        <v>24</v>
      </c>
      <c r="J397" t="s">
        <v>234</v>
      </c>
      <c r="K397">
        <v>2002</v>
      </c>
      <c r="L397" t="s">
        <v>1</v>
      </c>
    </row>
    <row r="398" spans="1:12">
      <c r="A398" t="s">
        <v>1171</v>
      </c>
      <c r="B398" t="s">
        <v>8</v>
      </c>
      <c r="C398">
        <v>5</v>
      </c>
      <c r="D398">
        <v>500</v>
      </c>
      <c r="E398">
        <v>263</v>
      </c>
      <c r="F398">
        <v>10000</v>
      </c>
      <c r="G398" t="s">
        <v>294</v>
      </c>
      <c r="H398" t="s">
        <v>1172</v>
      </c>
      <c r="I398" t="s">
        <v>12</v>
      </c>
      <c r="J398" t="s">
        <v>12</v>
      </c>
      <c r="K398">
        <v>2012</v>
      </c>
      <c r="L398" t="s">
        <v>1</v>
      </c>
    </row>
    <row r="399" spans="1:12">
      <c r="A399" t="s">
        <v>1173</v>
      </c>
      <c r="B399" t="s">
        <v>8</v>
      </c>
      <c r="C399">
        <v>5</v>
      </c>
      <c r="D399">
        <v>3359</v>
      </c>
      <c r="E399">
        <v>1825</v>
      </c>
      <c r="F399">
        <v>68000</v>
      </c>
      <c r="G399" t="s">
        <v>1174</v>
      </c>
      <c r="H399" t="s">
        <v>1175</v>
      </c>
      <c r="I399" t="s">
        <v>12</v>
      </c>
      <c r="J399" t="s">
        <v>12</v>
      </c>
      <c r="K399">
        <v>2005</v>
      </c>
      <c r="L399" t="s">
        <v>1</v>
      </c>
    </row>
    <row r="400" spans="1:12">
      <c r="A400" t="s">
        <v>1176</v>
      </c>
      <c r="B400" t="s">
        <v>5</v>
      </c>
      <c r="C400">
        <v>1</v>
      </c>
      <c r="D400">
        <v>1114</v>
      </c>
      <c r="E400">
        <v>394</v>
      </c>
      <c r="F400">
        <v>156000</v>
      </c>
      <c r="G400" t="s">
        <v>358</v>
      </c>
      <c r="H400" t="s">
        <v>1177</v>
      </c>
      <c r="I400" t="s">
        <v>12</v>
      </c>
      <c r="J400" t="s">
        <v>12</v>
      </c>
      <c r="K400">
        <v>2016</v>
      </c>
      <c r="L400" t="s">
        <v>1</v>
      </c>
    </row>
    <row r="401" spans="1:12">
      <c r="A401" t="s">
        <v>1178</v>
      </c>
      <c r="B401" t="s">
        <v>8</v>
      </c>
      <c r="C401">
        <v>5</v>
      </c>
      <c r="D401">
        <v>500</v>
      </c>
      <c r="E401">
        <v>218</v>
      </c>
      <c r="F401">
        <v>60000</v>
      </c>
      <c r="G401" t="s">
        <v>1179</v>
      </c>
      <c r="H401" t="s">
        <v>1180</v>
      </c>
      <c r="I401" t="s">
        <v>13</v>
      </c>
      <c r="J401" t="s">
        <v>488</v>
      </c>
      <c r="K401">
        <v>2002</v>
      </c>
      <c r="L401" t="s">
        <v>1</v>
      </c>
    </row>
    <row r="402" spans="1:12">
      <c r="A402" t="s">
        <v>1181</v>
      </c>
      <c r="B402" t="s">
        <v>8</v>
      </c>
      <c r="C402">
        <v>5</v>
      </c>
      <c r="D402">
        <v>1000</v>
      </c>
      <c r="E402">
        <v>350</v>
      </c>
      <c r="F402">
        <v>250000</v>
      </c>
      <c r="G402" t="s">
        <v>1182</v>
      </c>
      <c r="H402" t="s">
        <v>1183</v>
      </c>
      <c r="I402" t="s">
        <v>12</v>
      </c>
      <c r="J402" t="s">
        <v>103</v>
      </c>
      <c r="K402">
        <v>2004</v>
      </c>
      <c r="L402" t="s">
        <v>1</v>
      </c>
    </row>
    <row r="403" spans="1:12">
      <c r="A403" t="s">
        <v>1184</v>
      </c>
      <c r="B403" t="s">
        <v>7</v>
      </c>
      <c r="C403">
        <v>5</v>
      </c>
      <c r="D403">
        <v>200</v>
      </c>
      <c r="E403">
        <v>150</v>
      </c>
      <c r="F403">
        <v>25000</v>
      </c>
      <c r="G403" t="s">
        <v>68</v>
      </c>
      <c r="H403" t="s">
        <v>1185</v>
      </c>
      <c r="I403" t="s">
        <v>1186</v>
      </c>
      <c r="J403" t="s">
        <v>13</v>
      </c>
      <c r="K403">
        <v>2008</v>
      </c>
      <c r="L403" t="s">
        <v>1</v>
      </c>
    </row>
    <row r="404" spans="1:12">
      <c r="A404" t="s">
        <v>1187</v>
      </c>
      <c r="B404" t="s">
        <v>8</v>
      </c>
      <c r="C404">
        <v>5</v>
      </c>
      <c r="D404">
        <v>980</v>
      </c>
      <c r="E404">
        <v>603</v>
      </c>
      <c r="F404">
        <v>720000</v>
      </c>
      <c r="G404" t="s">
        <v>1188</v>
      </c>
      <c r="H404" t="s">
        <v>1189</v>
      </c>
      <c r="I404" t="s">
        <v>12</v>
      </c>
      <c r="J404" t="s">
        <v>23</v>
      </c>
      <c r="K404">
        <v>1985</v>
      </c>
      <c r="L404" t="s">
        <v>1</v>
      </c>
    </row>
    <row r="405" spans="1:12">
      <c r="A405" t="s">
        <v>1190</v>
      </c>
      <c r="B405" t="s">
        <v>5</v>
      </c>
      <c r="C405">
        <v>5</v>
      </c>
      <c r="D405">
        <v>700</v>
      </c>
      <c r="E405">
        <v>210</v>
      </c>
      <c r="F405">
        <v>300000</v>
      </c>
      <c r="G405" t="s">
        <v>1191</v>
      </c>
      <c r="H405" t="s">
        <v>1192</v>
      </c>
      <c r="I405" t="s">
        <v>13</v>
      </c>
      <c r="J405" t="s">
        <v>571</v>
      </c>
      <c r="K405">
        <v>2007</v>
      </c>
      <c r="L405" t="s">
        <v>1</v>
      </c>
    </row>
    <row r="406" spans="1:12">
      <c r="A406" t="s">
        <v>1193</v>
      </c>
      <c r="B406" t="s">
        <v>8</v>
      </c>
      <c r="C406">
        <v>5</v>
      </c>
      <c r="D406">
        <v>650</v>
      </c>
      <c r="E406">
        <v>300</v>
      </c>
      <c r="F406">
        <v>50000</v>
      </c>
      <c r="G406" t="s">
        <v>1194</v>
      </c>
      <c r="H406" t="s">
        <v>1195</v>
      </c>
      <c r="I406" t="s">
        <v>12</v>
      </c>
      <c r="J406" t="s">
        <v>14</v>
      </c>
      <c r="K406">
        <v>1993</v>
      </c>
      <c r="L406" t="s">
        <v>1</v>
      </c>
    </row>
    <row r="407" spans="1:12">
      <c r="A407" t="s">
        <v>1196</v>
      </c>
      <c r="B407" t="s">
        <v>7</v>
      </c>
      <c r="C407">
        <v>5</v>
      </c>
      <c r="D407">
        <v>1250</v>
      </c>
      <c r="E407">
        <v>2241</v>
      </c>
      <c r="F407">
        <v>25000</v>
      </c>
      <c r="G407" t="s">
        <v>1197</v>
      </c>
      <c r="H407" t="s">
        <v>1198</v>
      </c>
      <c r="I407" t="s">
        <v>24</v>
      </c>
      <c r="J407" t="s">
        <v>24</v>
      </c>
      <c r="K407">
        <v>1997</v>
      </c>
      <c r="L407" t="s">
        <v>1</v>
      </c>
    </row>
    <row r="408" spans="1:12">
      <c r="A408" t="s">
        <v>1199</v>
      </c>
      <c r="B408" t="s">
        <v>5</v>
      </c>
      <c r="C408">
        <v>5</v>
      </c>
      <c r="D408">
        <v>510</v>
      </c>
      <c r="E408">
        <v>275</v>
      </c>
      <c r="F408">
        <v>325000</v>
      </c>
      <c r="G408" t="s">
        <v>1200</v>
      </c>
      <c r="H408" t="s">
        <v>1201</v>
      </c>
      <c r="I408" t="s">
        <v>12</v>
      </c>
      <c r="J408" t="s">
        <v>14</v>
      </c>
      <c r="K408">
        <v>1994</v>
      </c>
      <c r="L408" t="s">
        <v>1</v>
      </c>
    </row>
    <row r="409" spans="1:12">
      <c r="A409" t="s">
        <v>1196</v>
      </c>
      <c r="B409" t="s">
        <v>7</v>
      </c>
      <c r="C409">
        <v>5</v>
      </c>
      <c r="D409">
        <v>1250</v>
      </c>
      <c r="E409">
        <v>2241</v>
      </c>
      <c r="F409">
        <v>25000</v>
      </c>
      <c r="G409" t="s">
        <v>1197</v>
      </c>
      <c r="H409" t="s">
        <v>1198</v>
      </c>
      <c r="I409" t="s">
        <v>24</v>
      </c>
      <c r="J409" t="s">
        <v>24</v>
      </c>
      <c r="K409">
        <v>1997</v>
      </c>
      <c r="L409" t="s">
        <v>1</v>
      </c>
    </row>
    <row r="410" spans="1:12">
      <c r="A410" t="s">
        <v>1202</v>
      </c>
      <c r="B410" t="s">
        <v>5</v>
      </c>
      <c r="C410">
        <v>5</v>
      </c>
      <c r="D410">
        <v>476</v>
      </c>
      <c r="E410">
        <v>220</v>
      </c>
      <c r="F410">
        <v>250000</v>
      </c>
      <c r="G410" t="s">
        <v>1203</v>
      </c>
      <c r="H410" t="s">
        <v>1204</v>
      </c>
      <c r="I410" t="s">
        <v>13</v>
      </c>
      <c r="J410" t="s">
        <v>27</v>
      </c>
      <c r="K410">
        <v>2003</v>
      </c>
      <c r="L410" t="s">
        <v>1</v>
      </c>
    </row>
    <row r="411" spans="1:12">
      <c r="A411" t="s">
        <v>1205</v>
      </c>
      <c r="B411" t="s">
        <v>7</v>
      </c>
      <c r="C411">
        <v>5</v>
      </c>
      <c r="D411">
        <v>1000</v>
      </c>
      <c r="E411">
        <v>215</v>
      </c>
      <c r="F411">
        <v>70000</v>
      </c>
      <c r="G411" t="s">
        <v>1206</v>
      </c>
      <c r="H411" t="s">
        <v>1207</v>
      </c>
      <c r="I411" t="s">
        <v>12</v>
      </c>
      <c r="J411" t="s">
        <v>23</v>
      </c>
      <c r="K411">
        <v>1992</v>
      </c>
      <c r="L411" t="s">
        <v>1</v>
      </c>
    </row>
    <row r="412" spans="1:12">
      <c r="A412" t="s">
        <v>1208</v>
      </c>
      <c r="B412" t="s">
        <v>8</v>
      </c>
      <c r="C412">
        <v>5</v>
      </c>
      <c r="D412">
        <v>500</v>
      </c>
      <c r="E412">
        <v>324</v>
      </c>
      <c r="F412">
        <v>45000</v>
      </c>
      <c r="G412" t="s">
        <v>1209</v>
      </c>
      <c r="H412" t="s">
        <v>1210</v>
      </c>
      <c r="I412" t="s">
        <v>12</v>
      </c>
      <c r="J412" t="s">
        <v>23</v>
      </c>
      <c r="K412">
        <v>1995</v>
      </c>
      <c r="L412" t="s">
        <v>1</v>
      </c>
    </row>
    <row r="413" spans="1:12">
      <c r="A413" t="s">
        <v>1211</v>
      </c>
      <c r="B413" t="s">
        <v>5</v>
      </c>
      <c r="C413">
        <v>5</v>
      </c>
      <c r="D413">
        <v>500</v>
      </c>
      <c r="E413">
        <v>412</v>
      </c>
      <c r="F413">
        <v>300000</v>
      </c>
      <c r="G413" t="s">
        <v>687</v>
      </c>
      <c r="H413" t="s">
        <v>1212</v>
      </c>
      <c r="I413" t="s">
        <v>13</v>
      </c>
      <c r="J413" t="s">
        <v>20</v>
      </c>
      <c r="K413">
        <v>2013</v>
      </c>
      <c r="L413" t="s">
        <v>1</v>
      </c>
    </row>
    <row r="414" spans="1:12">
      <c r="A414" t="s">
        <v>1213</v>
      </c>
      <c r="B414" t="s">
        <v>5</v>
      </c>
      <c r="C414">
        <v>5</v>
      </c>
      <c r="D414">
        <v>2870</v>
      </c>
      <c r="E414">
        <v>1180</v>
      </c>
      <c r="F414">
        <v>79167</v>
      </c>
      <c r="G414" t="s">
        <v>204</v>
      </c>
      <c r="H414" t="s">
        <v>1214</v>
      </c>
      <c r="I414" t="s">
        <v>24</v>
      </c>
      <c r="J414" t="s">
        <v>24</v>
      </c>
      <c r="K414">
        <v>1998</v>
      </c>
      <c r="L414" t="s">
        <v>1</v>
      </c>
    </row>
    <row r="415" spans="1:12">
      <c r="A415" t="s">
        <v>1215</v>
      </c>
      <c r="B415" t="s">
        <v>8</v>
      </c>
      <c r="C415">
        <v>1</v>
      </c>
      <c r="D415">
        <v>1756</v>
      </c>
      <c r="E415">
        <v>1644</v>
      </c>
      <c r="F415">
        <v>72585</v>
      </c>
      <c r="G415" t="s">
        <v>1216</v>
      </c>
      <c r="H415" t="s">
        <v>1217</v>
      </c>
      <c r="I415" t="s">
        <v>12</v>
      </c>
      <c r="J415" t="s">
        <v>12</v>
      </c>
      <c r="K415">
        <v>1989</v>
      </c>
      <c r="L415" t="s">
        <v>1</v>
      </c>
    </row>
    <row r="416" spans="1:12">
      <c r="A416" t="s">
        <v>1218</v>
      </c>
      <c r="B416" t="s">
        <v>8</v>
      </c>
      <c r="C416">
        <v>5</v>
      </c>
      <c r="D416">
        <v>541</v>
      </c>
      <c r="E416">
        <v>271</v>
      </c>
      <c r="F416">
        <v>80000</v>
      </c>
      <c r="G416" t="s">
        <v>1219</v>
      </c>
      <c r="H416" t="s">
        <v>1220</v>
      </c>
      <c r="I416" t="s">
        <v>13</v>
      </c>
      <c r="J416" t="s">
        <v>15</v>
      </c>
      <c r="K416">
        <v>2001</v>
      </c>
      <c r="L416" t="s">
        <v>1</v>
      </c>
    </row>
    <row r="417" spans="1:12">
      <c r="A417" t="s">
        <v>1221</v>
      </c>
      <c r="B417" t="s">
        <v>5</v>
      </c>
      <c r="C417">
        <v>5</v>
      </c>
      <c r="D417">
        <v>0</v>
      </c>
      <c r="E417">
        <v>212</v>
      </c>
      <c r="F417">
        <v>0</v>
      </c>
      <c r="G417" t="s">
        <v>55</v>
      </c>
      <c r="H417" t="s">
        <v>1222</v>
      </c>
      <c r="I417" t="s">
        <v>13</v>
      </c>
      <c r="J417" t="s">
        <v>15</v>
      </c>
      <c r="K417">
        <v>2016</v>
      </c>
      <c r="L417" t="s">
        <v>225</v>
      </c>
    </row>
    <row r="418" spans="1:12">
      <c r="A418" t="s">
        <v>1223</v>
      </c>
      <c r="B418" t="s">
        <v>8</v>
      </c>
      <c r="C418">
        <v>5</v>
      </c>
      <c r="D418">
        <v>850</v>
      </c>
      <c r="E418">
        <v>420</v>
      </c>
      <c r="F418">
        <v>150000</v>
      </c>
      <c r="G418" t="s">
        <v>1224</v>
      </c>
      <c r="H418" t="s">
        <v>1225</v>
      </c>
      <c r="I418" t="s">
        <v>12</v>
      </c>
      <c r="J418" t="s">
        <v>14</v>
      </c>
      <c r="K418">
        <v>1983</v>
      </c>
      <c r="L418" t="s">
        <v>1</v>
      </c>
    </row>
    <row r="419" spans="1:12">
      <c r="A419" t="s">
        <v>1226</v>
      </c>
      <c r="B419" t="s">
        <v>8</v>
      </c>
      <c r="C419">
        <v>5</v>
      </c>
      <c r="D419">
        <v>200</v>
      </c>
      <c r="E419">
        <v>130</v>
      </c>
      <c r="F419">
        <v>30000</v>
      </c>
      <c r="G419" t="s">
        <v>52</v>
      </c>
      <c r="H419" t="s">
        <v>1227</v>
      </c>
      <c r="I419" t="s">
        <v>13</v>
      </c>
      <c r="J419" t="s">
        <v>15</v>
      </c>
      <c r="K419">
        <v>2013</v>
      </c>
      <c r="L419" t="s">
        <v>1</v>
      </c>
    </row>
    <row r="420" spans="1:12">
      <c r="A420" t="s">
        <v>1228</v>
      </c>
      <c r="B420" t="s">
        <v>8</v>
      </c>
      <c r="C420">
        <v>5</v>
      </c>
      <c r="D420">
        <v>557</v>
      </c>
      <c r="E420">
        <v>371</v>
      </c>
      <c r="F420">
        <v>75000</v>
      </c>
      <c r="G420" t="s">
        <v>1229</v>
      </c>
      <c r="H420" t="s">
        <v>1230</v>
      </c>
      <c r="I420" t="s">
        <v>12</v>
      </c>
      <c r="J420" t="s">
        <v>14</v>
      </c>
      <c r="K420">
        <v>2012</v>
      </c>
      <c r="L420" t="s">
        <v>1</v>
      </c>
    </row>
    <row r="421" spans="1:12">
      <c r="A421" t="s">
        <v>1231</v>
      </c>
      <c r="B421" t="s">
        <v>5</v>
      </c>
      <c r="C421">
        <v>5</v>
      </c>
      <c r="D421">
        <v>360</v>
      </c>
      <c r="E421">
        <v>240</v>
      </c>
      <c r="F421">
        <v>306000</v>
      </c>
      <c r="G421" t="s">
        <v>1232</v>
      </c>
      <c r="H421" t="s">
        <v>1233</v>
      </c>
      <c r="I421" t="s">
        <v>24</v>
      </c>
      <c r="J421" t="s">
        <v>1234</v>
      </c>
      <c r="K421">
        <v>2008</v>
      </c>
      <c r="L421" t="s">
        <v>1</v>
      </c>
    </row>
    <row r="422" spans="1:12">
      <c r="A422" t="s">
        <v>1235</v>
      </c>
      <c r="B422" t="s">
        <v>8</v>
      </c>
      <c r="C422">
        <v>1</v>
      </c>
      <c r="D422">
        <v>2</v>
      </c>
      <c r="E422">
        <v>60</v>
      </c>
      <c r="F422">
        <v>150000</v>
      </c>
      <c r="G422" t="s">
        <v>1236</v>
      </c>
      <c r="H422" t="s">
        <v>1237</v>
      </c>
      <c r="I422" t="s">
        <v>12</v>
      </c>
      <c r="J422" t="s">
        <v>12</v>
      </c>
      <c r="K422">
        <v>2022</v>
      </c>
      <c r="L422" t="s">
        <v>1</v>
      </c>
    </row>
    <row r="423" spans="1:12">
      <c r="A423" t="s">
        <v>1238</v>
      </c>
      <c r="B423" t="s">
        <v>8</v>
      </c>
      <c r="C423">
        <v>1</v>
      </c>
      <c r="D423">
        <v>2</v>
      </c>
      <c r="E423">
        <v>115</v>
      </c>
      <c r="F423">
        <v>100000</v>
      </c>
      <c r="G423" t="s">
        <v>105</v>
      </c>
      <c r="H423" t="s">
        <v>1239</v>
      </c>
      <c r="I423" t="s">
        <v>12</v>
      </c>
      <c r="J423" t="s">
        <v>12</v>
      </c>
      <c r="K423">
        <v>2023</v>
      </c>
      <c r="L423" t="s">
        <v>1</v>
      </c>
    </row>
    <row r="424" spans="1:12">
      <c r="A424" t="s">
        <v>1240</v>
      </c>
      <c r="B424" t="s">
        <v>8</v>
      </c>
      <c r="C424">
        <v>1</v>
      </c>
      <c r="D424">
        <v>2450</v>
      </c>
      <c r="E424">
        <v>1787</v>
      </c>
      <c r="F424">
        <v>51600</v>
      </c>
      <c r="G424" t="s">
        <v>151</v>
      </c>
      <c r="H424" t="s">
        <v>1241</v>
      </c>
      <c r="I424" t="s">
        <v>24</v>
      </c>
      <c r="J424" t="s">
        <v>24</v>
      </c>
      <c r="K424">
        <v>2022</v>
      </c>
      <c r="L424" t="s">
        <v>1</v>
      </c>
    </row>
    <row r="425" spans="1:12">
      <c r="A425" t="s">
        <v>1242</v>
      </c>
      <c r="B425" t="s">
        <v>6</v>
      </c>
      <c r="C425">
        <v>1</v>
      </c>
      <c r="D425">
        <v>282</v>
      </c>
      <c r="E425">
        <v>166</v>
      </c>
      <c r="F425">
        <v>1800000</v>
      </c>
      <c r="G425" t="s">
        <v>1243</v>
      </c>
      <c r="H425" t="s">
        <v>1244</v>
      </c>
      <c r="I425" t="s">
        <v>12</v>
      </c>
      <c r="J425" t="s">
        <v>12</v>
      </c>
      <c r="K425">
        <v>2016</v>
      </c>
      <c r="L425" t="s">
        <v>1</v>
      </c>
    </row>
    <row r="426" spans="1:12">
      <c r="A426" t="s">
        <v>1245</v>
      </c>
      <c r="B426" t="s">
        <v>5</v>
      </c>
      <c r="C426">
        <v>5</v>
      </c>
      <c r="D426">
        <v>250</v>
      </c>
      <c r="E426">
        <v>200</v>
      </c>
      <c r="F426">
        <v>364000</v>
      </c>
      <c r="G426" t="s">
        <v>55</v>
      </c>
      <c r="H426" t="s">
        <v>1246</v>
      </c>
      <c r="I426" t="s">
        <v>13</v>
      </c>
      <c r="J426" t="s">
        <v>30</v>
      </c>
      <c r="K426">
        <v>2012</v>
      </c>
      <c r="L426" t="s">
        <v>1</v>
      </c>
    </row>
    <row r="427" spans="1:12">
      <c r="A427" t="s">
        <v>1247</v>
      </c>
      <c r="B427" t="s">
        <v>5</v>
      </c>
      <c r="C427">
        <v>5</v>
      </c>
      <c r="D427">
        <v>6800</v>
      </c>
      <c r="E427">
        <v>1300</v>
      </c>
      <c r="F427">
        <v>2650000</v>
      </c>
      <c r="G427" t="s">
        <v>259</v>
      </c>
      <c r="H427" t="s">
        <v>1248</v>
      </c>
      <c r="I427" t="s">
        <v>17</v>
      </c>
      <c r="J427" t="s">
        <v>18</v>
      </c>
      <c r="K427">
        <v>2008</v>
      </c>
      <c r="L427" t="s">
        <v>1</v>
      </c>
    </row>
    <row r="428" spans="1:12">
      <c r="A428" t="s">
        <v>1249</v>
      </c>
      <c r="B428" t="s">
        <v>8</v>
      </c>
      <c r="C428">
        <v>1</v>
      </c>
      <c r="D428">
        <v>2</v>
      </c>
      <c r="E428">
        <v>72</v>
      </c>
      <c r="F428">
        <v>250000</v>
      </c>
      <c r="G428" t="s">
        <v>358</v>
      </c>
      <c r="H428" t="s">
        <v>1250</v>
      </c>
      <c r="I428" t="s">
        <v>13</v>
      </c>
      <c r="J428" t="s">
        <v>13</v>
      </c>
      <c r="K428">
        <v>2022</v>
      </c>
      <c r="L428" t="s">
        <v>1</v>
      </c>
    </row>
    <row r="429" spans="1:12">
      <c r="A429" t="s">
        <v>1251</v>
      </c>
      <c r="B429" t="s">
        <v>8</v>
      </c>
      <c r="C429">
        <v>5</v>
      </c>
      <c r="D429">
        <v>200</v>
      </c>
      <c r="E429">
        <v>160</v>
      </c>
      <c r="F429">
        <v>45000</v>
      </c>
      <c r="G429" t="s">
        <v>1252</v>
      </c>
      <c r="H429" t="s">
        <v>1253</v>
      </c>
      <c r="I429" t="s">
        <v>13</v>
      </c>
      <c r="J429" t="s">
        <v>29</v>
      </c>
      <c r="K429">
        <v>2000</v>
      </c>
      <c r="L429" t="s">
        <v>1</v>
      </c>
    </row>
    <row r="430" spans="1:12">
      <c r="A430" t="s">
        <v>1254</v>
      </c>
      <c r="B430" t="s">
        <v>8</v>
      </c>
      <c r="C430">
        <v>5</v>
      </c>
      <c r="D430">
        <v>350</v>
      </c>
      <c r="E430">
        <v>150</v>
      </c>
      <c r="F430">
        <v>80000</v>
      </c>
      <c r="G430" t="s">
        <v>1255</v>
      </c>
      <c r="H430" t="s">
        <v>1256</v>
      </c>
      <c r="I430" t="s">
        <v>24</v>
      </c>
      <c r="J430" t="s">
        <v>287</v>
      </c>
      <c r="K430">
        <v>1987</v>
      </c>
      <c r="L430" t="s">
        <v>1</v>
      </c>
    </row>
    <row r="431" spans="1:12">
      <c r="A431" t="s">
        <v>1257</v>
      </c>
      <c r="B431" t="s">
        <v>8</v>
      </c>
      <c r="C431">
        <v>5</v>
      </c>
      <c r="D431">
        <v>320</v>
      </c>
      <c r="E431">
        <v>106</v>
      </c>
      <c r="F431">
        <v>96000</v>
      </c>
      <c r="G431" t="s">
        <v>1258</v>
      </c>
      <c r="H431" t="s">
        <v>1256</v>
      </c>
      <c r="I431" t="s">
        <v>24</v>
      </c>
      <c r="J431" t="s">
        <v>287</v>
      </c>
      <c r="K431">
        <v>1994</v>
      </c>
      <c r="L431" t="s">
        <v>1</v>
      </c>
    </row>
    <row r="432" spans="1:12">
      <c r="A432" t="s">
        <v>1259</v>
      </c>
      <c r="B432" t="s">
        <v>8</v>
      </c>
      <c r="C432">
        <v>5</v>
      </c>
      <c r="D432">
        <v>350</v>
      </c>
      <c r="E432">
        <v>280</v>
      </c>
      <c r="F432">
        <v>25000</v>
      </c>
      <c r="G432" t="s">
        <v>1260</v>
      </c>
      <c r="H432" t="s">
        <v>1261</v>
      </c>
      <c r="I432" t="s">
        <v>1262</v>
      </c>
      <c r="J432" t="s">
        <v>1263</v>
      </c>
      <c r="K432">
        <v>1996</v>
      </c>
      <c r="L432" t="s">
        <v>1</v>
      </c>
    </row>
    <row r="433" spans="1:12">
      <c r="A433" t="s">
        <v>1264</v>
      </c>
      <c r="B433" t="s">
        <v>8</v>
      </c>
      <c r="C433">
        <v>5</v>
      </c>
      <c r="D433">
        <v>200</v>
      </c>
      <c r="E433">
        <v>141</v>
      </c>
      <c r="F433">
        <v>6000</v>
      </c>
      <c r="G433" t="s">
        <v>221</v>
      </c>
      <c r="H433" t="s">
        <v>1265</v>
      </c>
      <c r="I433" t="s">
        <v>12</v>
      </c>
      <c r="J433" t="s">
        <v>1090</v>
      </c>
      <c r="K433">
        <v>1985</v>
      </c>
      <c r="L433" t="s">
        <v>1</v>
      </c>
    </row>
    <row r="434" spans="1:12">
      <c r="A434" t="s">
        <v>1266</v>
      </c>
      <c r="B434" t="s">
        <v>8</v>
      </c>
      <c r="C434">
        <v>5</v>
      </c>
      <c r="D434">
        <v>120</v>
      </c>
      <c r="E434">
        <v>80</v>
      </c>
      <c r="F434">
        <v>80000</v>
      </c>
      <c r="G434" t="s">
        <v>1267</v>
      </c>
      <c r="H434" t="s">
        <v>1268</v>
      </c>
      <c r="I434" t="s">
        <v>12</v>
      </c>
      <c r="J434" t="s">
        <v>296</v>
      </c>
      <c r="K434">
        <v>2002</v>
      </c>
      <c r="L434" t="s">
        <v>1</v>
      </c>
    </row>
    <row r="435" spans="1:12">
      <c r="A435" t="s">
        <v>1269</v>
      </c>
      <c r="B435" t="s">
        <v>8</v>
      </c>
      <c r="C435">
        <v>5</v>
      </c>
      <c r="D435">
        <v>507</v>
      </c>
      <c r="E435">
        <v>532</v>
      </c>
      <c r="F435">
        <v>200000</v>
      </c>
      <c r="G435" t="s">
        <v>294</v>
      </c>
      <c r="H435" t="s">
        <v>1270</v>
      </c>
      <c r="I435" t="s">
        <v>17</v>
      </c>
      <c r="J435" t="s">
        <v>59</v>
      </c>
      <c r="K435">
        <v>2012</v>
      </c>
      <c r="L435" t="s">
        <v>1</v>
      </c>
    </row>
    <row r="436" spans="1:12">
      <c r="A436" t="s">
        <v>1271</v>
      </c>
      <c r="B436" t="s">
        <v>5</v>
      </c>
      <c r="C436">
        <v>5</v>
      </c>
      <c r="D436">
        <v>1430</v>
      </c>
      <c r="E436">
        <v>806</v>
      </c>
      <c r="F436">
        <v>2100000</v>
      </c>
      <c r="G436" t="s">
        <v>1272</v>
      </c>
      <c r="H436" t="s">
        <v>1273</v>
      </c>
      <c r="I436" t="s">
        <v>24</v>
      </c>
      <c r="J436" t="s">
        <v>804</v>
      </c>
      <c r="K436">
        <v>2007</v>
      </c>
      <c r="L436" t="s">
        <v>1</v>
      </c>
    </row>
    <row r="437" spans="1:12">
      <c r="A437" t="s">
        <v>1274</v>
      </c>
      <c r="B437" t="s">
        <v>5</v>
      </c>
      <c r="C437">
        <v>5</v>
      </c>
      <c r="D437">
        <v>676</v>
      </c>
      <c r="E437">
        <v>189</v>
      </c>
      <c r="F437">
        <v>500000</v>
      </c>
      <c r="G437" t="s">
        <v>1275</v>
      </c>
      <c r="H437" t="s">
        <v>1276</v>
      </c>
      <c r="I437" t="s">
        <v>12</v>
      </c>
      <c r="J437" t="s">
        <v>23</v>
      </c>
      <c r="K437">
        <v>2000</v>
      </c>
      <c r="L437" t="s">
        <v>1</v>
      </c>
    </row>
    <row r="438" spans="1:12">
      <c r="A438" t="s">
        <v>1277</v>
      </c>
      <c r="B438" t="s">
        <v>8</v>
      </c>
      <c r="C438">
        <v>5</v>
      </c>
      <c r="D438">
        <v>350</v>
      </c>
      <c r="E438">
        <v>205</v>
      </c>
      <c r="F438">
        <v>36000</v>
      </c>
      <c r="G438" t="s">
        <v>1278</v>
      </c>
      <c r="H438" t="s">
        <v>1279</v>
      </c>
      <c r="I438" t="s">
        <v>13</v>
      </c>
      <c r="J438" t="s">
        <v>20</v>
      </c>
      <c r="K438">
        <v>1992</v>
      </c>
      <c r="L438" t="s">
        <v>1</v>
      </c>
    </row>
    <row r="439" spans="1:12">
      <c r="A439" t="s">
        <v>1280</v>
      </c>
      <c r="B439" t="s">
        <v>5</v>
      </c>
      <c r="C439">
        <v>5</v>
      </c>
      <c r="D439">
        <v>400</v>
      </c>
      <c r="E439">
        <v>280</v>
      </c>
      <c r="F439">
        <v>520000</v>
      </c>
      <c r="G439" t="s">
        <v>1281</v>
      </c>
      <c r="H439" t="s">
        <v>1282</v>
      </c>
      <c r="I439" t="s">
        <v>24</v>
      </c>
      <c r="J439" t="s">
        <v>804</v>
      </c>
      <c r="K439">
        <v>2008</v>
      </c>
      <c r="L439" t="s">
        <v>1</v>
      </c>
    </row>
    <row r="440" spans="1:12">
      <c r="A440" t="s">
        <v>1283</v>
      </c>
      <c r="B440" t="s">
        <v>8</v>
      </c>
      <c r="C440">
        <v>5</v>
      </c>
      <c r="D440">
        <v>450</v>
      </c>
      <c r="E440">
        <v>300</v>
      </c>
      <c r="F440">
        <v>271000</v>
      </c>
      <c r="G440" t="s">
        <v>52</v>
      </c>
      <c r="H440" t="s">
        <v>1284</v>
      </c>
      <c r="I440" t="s">
        <v>24</v>
      </c>
      <c r="J440" t="s">
        <v>25</v>
      </c>
      <c r="K440">
        <v>2010</v>
      </c>
      <c r="L440" t="s">
        <v>1</v>
      </c>
    </row>
    <row r="441" spans="1:12">
      <c r="A441" t="s">
        <v>1285</v>
      </c>
      <c r="B441" t="s">
        <v>5</v>
      </c>
      <c r="C441">
        <v>5</v>
      </c>
      <c r="D441">
        <v>6000</v>
      </c>
      <c r="E441">
        <v>3120</v>
      </c>
      <c r="F441">
        <v>2000000</v>
      </c>
      <c r="G441" t="s">
        <v>1286</v>
      </c>
      <c r="H441" t="s">
        <v>1287</v>
      </c>
      <c r="I441" t="s">
        <v>17</v>
      </c>
      <c r="J441" t="s">
        <v>464</v>
      </c>
      <c r="K441">
        <v>1992</v>
      </c>
      <c r="L441" t="s">
        <v>1</v>
      </c>
    </row>
    <row r="442" spans="1:12">
      <c r="A442" t="s">
        <v>1288</v>
      </c>
      <c r="B442" t="s">
        <v>5</v>
      </c>
      <c r="C442">
        <v>5</v>
      </c>
      <c r="D442">
        <v>550</v>
      </c>
      <c r="E442">
        <v>220</v>
      </c>
      <c r="F442">
        <v>120000</v>
      </c>
      <c r="G442" t="s">
        <v>1289</v>
      </c>
      <c r="H442" t="s">
        <v>1290</v>
      </c>
      <c r="I442" t="s">
        <v>12</v>
      </c>
      <c r="J442" t="s">
        <v>279</v>
      </c>
      <c r="K442">
        <v>1998</v>
      </c>
      <c r="L442" t="s">
        <v>1</v>
      </c>
    </row>
    <row r="443" spans="1:12">
      <c r="A443" t="s">
        <v>1291</v>
      </c>
      <c r="B443" t="s">
        <v>5</v>
      </c>
      <c r="C443">
        <v>5</v>
      </c>
      <c r="D443">
        <v>400</v>
      </c>
      <c r="E443">
        <v>250</v>
      </c>
      <c r="F443">
        <v>215000</v>
      </c>
      <c r="G443" t="s">
        <v>1292</v>
      </c>
      <c r="H443" t="s">
        <v>1293</v>
      </c>
      <c r="I443" t="s">
        <v>12</v>
      </c>
      <c r="J443" t="s">
        <v>1294</v>
      </c>
      <c r="K443">
        <v>2011</v>
      </c>
      <c r="L443" t="s">
        <v>1</v>
      </c>
    </row>
    <row r="444" spans="1:12">
      <c r="A444" t="s">
        <v>1295</v>
      </c>
      <c r="B444" t="s">
        <v>5</v>
      </c>
      <c r="C444">
        <v>5</v>
      </c>
      <c r="D444">
        <v>750</v>
      </c>
      <c r="E444">
        <v>410</v>
      </c>
      <c r="F444">
        <v>200000</v>
      </c>
      <c r="G444" t="s">
        <v>1296</v>
      </c>
      <c r="H444" t="s">
        <v>1297</v>
      </c>
      <c r="I444" t="s">
        <v>12</v>
      </c>
      <c r="J444" t="s">
        <v>1298</v>
      </c>
      <c r="K444">
        <v>1991</v>
      </c>
      <c r="L444" t="s">
        <v>1</v>
      </c>
    </row>
    <row r="445" spans="1:12">
      <c r="A445" t="s">
        <v>1299</v>
      </c>
      <c r="B445" t="s">
        <v>5</v>
      </c>
      <c r="C445">
        <v>5</v>
      </c>
      <c r="D445">
        <v>421</v>
      </c>
      <c r="E445">
        <v>161</v>
      </c>
      <c r="F445">
        <v>480000</v>
      </c>
      <c r="G445" t="s">
        <v>1296</v>
      </c>
      <c r="H445" t="s">
        <v>1300</v>
      </c>
      <c r="I445" t="s">
        <v>12</v>
      </c>
      <c r="J445" t="s">
        <v>103</v>
      </c>
      <c r="K445">
        <v>2005</v>
      </c>
      <c r="L445" t="s">
        <v>1</v>
      </c>
    </row>
    <row r="446" spans="1:12">
      <c r="A446" t="s">
        <v>1301</v>
      </c>
      <c r="B446" t="s">
        <v>7</v>
      </c>
      <c r="C446">
        <v>5</v>
      </c>
      <c r="D446">
        <v>550</v>
      </c>
      <c r="E446">
        <v>350</v>
      </c>
      <c r="F446">
        <v>120000</v>
      </c>
      <c r="G446" t="s">
        <v>68</v>
      </c>
      <c r="H446" t="s">
        <v>1302</v>
      </c>
      <c r="I446" t="s">
        <v>13</v>
      </c>
      <c r="J446" t="s">
        <v>13</v>
      </c>
      <c r="K446">
        <v>2005</v>
      </c>
      <c r="L446" t="s">
        <v>1</v>
      </c>
    </row>
    <row r="447" spans="1:12">
      <c r="A447" t="s">
        <v>1303</v>
      </c>
      <c r="B447" t="s">
        <v>5</v>
      </c>
      <c r="C447">
        <v>5</v>
      </c>
      <c r="D447">
        <v>195</v>
      </c>
      <c r="E447">
        <v>100</v>
      </c>
      <c r="F447">
        <v>21000</v>
      </c>
      <c r="G447" t="s">
        <v>55</v>
      </c>
      <c r="H447" t="s">
        <v>1304</v>
      </c>
      <c r="I447" t="s">
        <v>13</v>
      </c>
      <c r="J447" t="s">
        <v>20</v>
      </c>
      <c r="K447">
        <v>2016</v>
      </c>
      <c r="L447" t="s">
        <v>1</v>
      </c>
    </row>
    <row r="448" spans="1:12">
      <c r="A448" t="s">
        <v>1305</v>
      </c>
      <c r="B448" t="s">
        <v>8</v>
      </c>
      <c r="C448">
        <v>5</v>
      </c>
      <c r="D448">
        <v>350</v>
      </c>
      <c r="E448">
        <v>183</v>
      </c>
      <c r="F448">
        <v>30000</v>
      </c>
      <c r="G448" t="s">
        <v>1306</v>
      </c>
      <c r="H448" t="s">
        <v>1307</v>
      </c>
      <c r="I448" t="s">
        <v>12</v>
      </c>
      <c r="J448" t="s">
        <v>761</v>
      </c>
      <c r="K448">
        <v>1992</v>
      </c>
      <c r="L448" t="s">
        <v>1</v>
      </c>
    </row>
    <row r="449" spans="1:12">
      <c r="A449" t="s">
        <v>1308</v>
      </c>
      <c r="B449" t="s">
        <v>8</v>
      </c>
      <c r="C449">
        <v>5</v>
      </c>
      <c r="D449">
        <v>335</v>
      </c>
      <c r="E449">
        <v>300</v>
      </c>
      <c r="F449">
        <v>100000</v>
      </c>
      <c r="G449" t="s">
        <v>1309</v>
      </c>
      <c r="H449" t="s">
        <v>1310</v>
      </c>
      <c r="I449" t="s">
        <v>12</v>
      </c>
      <c r="J449" t="s">
        <v>23</v>
      </c>
      <c r="K449">
        <v>1992</v>
      </c>
      <c r="L449" t="s">
        <v>1</v>
      </c>
    </row>
    <row r="450" spans="1:12">
      <c r="A450" t="s">
        <v>1311</v>
      </c>
      <c r="B450" t="s">
        <v>5</v>
      </c>
      <c r="C450">
        <v>5</v>
      </c>
      <c r="D450">
        <v>400</v>
      </c>
      <c r="E450">
        <v>141</v>
      </c>
      <c r="F450">
        <v>338000</v>
      </c>
      <c r="G450" t="s">
        <v>55</v>
      </c>
      <c r="H450" t="s">
        <v>1312</v>
      </c>
      <c r="I450" t="s">
        <v>12</v>
      </c>
      <c r="J450" t="s">
        <v>14</v>
      </c>
      <c r="K450">
        <v>2002</v>
      </c>
      <c r="L450" t="s">
        <v>1</v>
      </c>
    </row>
    <row r="451" spans="1:12">
      <c r="A451" t="s">
        <v>1313</v>
      </c>
      <c r="B451" t="s">
        <v>7</v>
      </c>
      <c r="C451">
        <v>5</v>
      </c>
      <c r="D451">
        <v>517</v>
      </c>
      <c r="E451">
        <v>482</v>
      </c>
      <c r="F451">
        <v>338000</v>
      </c>
      <c r="G451" t="s">
        <v>68</v>
      </c>
      <c r="H451" t="s">
        <v>1312</v>
      </c>
      <c r="I451" t="s">
        <v>12</v>
      </c>
      <c r="J451" t="s">
        <v>14</v>
      </c>
      <c r="K451">
        <v>2002</v>
      </c>
      <c r="L451" t="s">
        <v>1</v>
      </c>
    </row>
    <row r="452" spans="1:12">
      <c r="A452" t="s">
        <v>1314</v>
      </c>
      <c r="B452" t="s">
        <v>8</v>
      </c>
      <c r="C452">
        <v>5</v>
      </c>
      <c r="D452">
        <v>550</v>
      </c>
      <c r="E452">
        <v>273</v>
      </c>
      <c r="F452">
        <v>7000</v>
      </c>
      <c r="G452" t="s">
        <v>52</v>
      </c>
      <c r="H452" t="s">
        <v>1315</v>
      </c>
      <c r="I452" t="s">
        <v>13</v>
      </c>
      <c r="J452" t="s">
        <v>13</v>
      </c>
      <c r="K452">
        <v>2013</v>
      </c>
      <c r="L452" t="s">
        <v>1</v>
      </c>
    </row>
    <row r="453" spans="1:12">
      <c r="A453" t="s">
        <v>1316</v>
      </c>
      <c r="B453" t="s">
        <v>5</v>
      </c>
      <c r="C453">
        <v>1</v>
      </c>
      <c r="D453">
        <v>2000</v>
      </c>
      <c r="E453">
        <v>1189</v>
      </c>
      <c r="F453">
        <v>50000</v>
      </c>
      <c r="G453" t="s">
        <v>1099</v>
      </c>
      <c r="H453" t="s">
        <v>1317</v>
      </c>
      <c r="I453" t="s">
        <v>13</v>
      </c>
      <c r="J453" t="s">
        <v>13</v>
      </c>
      <c r="K453">
        <v>2020</v>
      </c>
      <c r="L453" t="s">
        <v>1</v>
      </c>
    </row>
    <row r="454" spans="1:12">
      <c r="A454" t="s">
        <v>1318</v>
      </c>
      <c r="B454" t="s">
        <v>5</v>
      </c>
      <c r="C454">
        <v>1</v>
      </c>
      <c r="D454">
        <v>250</v>
      </c>
      <c r="E454">
        <v>250</v>
      </c>
      <c r="F454">
        <v>5000000</v>
      </c>
      <c r="G454" t="s">
        <v>1319</v>
      </c>
      <c r="H454" t="s">
        <v>1320</v>
      </c>
      <c r="I454" t="s">
        <v>12</v>
      </c>
      <c r="J454" t="s">
        <v>12</v>
      </c>
      <c r="K454">
        <v>2022</v>
      </c>
      <c r="L454" t="s">
        <v>1</v>
      </c>
    </row>
    <row r="455" spans="1:12">
      <c r="A455" t="s">
        <v>1321</v>
      </c>
      <c r="B455" t="s">
        <v>7</v>
      </c>
      <c r="C455">
        <v>5</v>
      </c>
      <c r="D455">
        <v>2800</v>
      </c>
      <c r="E455">
        <v>917</v>
      </c>
      <c r="F455">
        <v>715000</v>
      </c>
      <c r="G455" t="s">
        <v>1322</v>
      </c>
      <c r="H455" t="s">
        <v>1323</v>
      </c>
      <c r="I455" t="s">
        <v>13</v>
      </c>
      <c r="J455" t="s">
        <v>13</v>
      </c>
      <c r="K455">
        <v>2003</v>
      </c>
      <c r="L455" t="s">
        <v>1</v>
      </c>
    </row>
    <row r="456" spans="1:12">
      <c r="A456" t="s">
        <v>1324</v>
      </c>
      <c r="B456" t="s">
        <v>5</v>
      </c>
      <c r="C456">
        <v>5</v>
      </c>
      <c r="D456">
        <v>160</v>
      </c>
      <c r="E456">
        <v>60</v>
      </c>
      <c r="F456">
        <v>66667</v>
      </c>
      <c r="G456" t="s">
        <v>61</v>
      </c>
      <c r="H456" t="s">
        <v>1325</v>
      </c>
      <c r="I456" t="s">
        <v>13</v>
      </c>
      <c r="J456" t="s">
        <v>20</v>
      </c>
      <c r="K456">
        <v>2013</v>
      </c>
      <c r="L456" t="s">
        <v>1</v>
      </c>
    </row>
    <row r="457" spans="1:12">
      <c r="A457" t="s">
        <v>1326</v>
      </c>
      <c r="B457" t="s">
        <v>5</v>
      </c>
      <c r="C457">
        <v>1</v>
      </c>
      <c r="D457">
        <v>218</v>
      </c>
      <c r="E457">
        <v>227</v>
      </c>
      <c r="F457">
        <v>17780</v>
      </c>
      <c r="G457" t="s">
        <v>1327</v>
      </c>
      <c r="H457" t="s">
        <v>1328</v>
      </c>
      <c r="I457" t="s">
        <v>12</v>
      </c>
      <c r="J457" t="s">
        <v>12</v>
      </c>
      <c r="K457">
        <v>2015</v>
      </c>
      <c r="L457" t="s">
        <v>1</v>
      </c>
    </row>
    <row r="458" spans="1:12">
      <c r="A458" t="s">
        <v>1329</v>
      </c>
      <c r="B458" t="s">
        <v>8</v>
      </c>
      <c r="C458">
        <v>5</v>
      </c>
      <c r="D458">
        <v>2059</v>
      </c>
      <c r="E458">
        <v>1120</v>
      </c>
      <c r="F458">
        <v>450000</v>
      </c>
      <c r="G458" t="s">
        <v>1330</v>
      </c>
      <c r="H458" t="s">
        <v>1331</v>
      </c>
      <c r="I458" t="s">
        <v>12</v>
      </c>
      <c r="J458" t="s">
        <v>12</v>
      </c>
      <c r="K458">
        <v>1999</v>
      </c>
      <c r="L458" t="s">
        <v>1</v>
      </c>
    </row>
    <row r="459" spans="1:12">
      <c r="A459" t="s">
        <v>1332</v>
      </c>
      <c r="B459" t="s">
        <v>8</v>
      </c>
      <c r="C459">
        <v>1</v>
      </c>
      <c r="D459">
        <v>311</v>
      </c>
      <c r="E459">
        <v>162</v>
      </c>
      <c r="F459">
        <v>600000</v>
      </c>
      <c r="G459" t="s">
        <v>1333</v>
      </c>
      <c r="H459" t="s">
        <v>1334</v>
      </c>
      <c r="I459" t="s">
        <v>12</v>
      </c>
      <c r="J459" t="s">
        <v>12</v>
      </c>
      <c r="K459">
        <v>2021</v>
      </c>
      <c r="L459" t="s">
        <v>1</v>
      </c>
    </row>
    <row r="460" spans="1:12">
      <c r="A460" t="s">
        <v>1335</v>
      </c>
      <c r="B460" t="s">
        <v>8</v>
      </c>
      <c r="C460">
        <v>5</v>
      </c>
      <c r="D460">
        <v>4780</v>
      </c>
      <c r="E460">
        <v>1221</v>
      </c>
      <c r="F460">
        <v>9000000</v>
      </c>
      <c r="G460" t="s">
        <v>61</v>
      </c>
      <c r="H460" t="s">
        <v>1336</v>
      </c>
      <c r="I460" t="s">
        <v>13</v>
      </c>
      <c r="J460" t="s">
        <v>13</v>
      </c>
      <c r="K460">
        <v>2016</v>
      </c>
      <c r="L460" t="s">
        <v>1</v>
      </c>
    </row>
    <row r="461" spans="1:12">
      <c r="A461" t="s">
        <v>1337</v>
      </c>
      <c r="B461" t="s">
        <v>5</v>
      </c>
      <c r="C461">
        <v>5</v>
      </c>
      <c r="D461">
        <v>652</v>
      </c>
      <c r="E461">
        <v>200</v>
      </c>
      <c r="F461">
        <v>120000</v>
      </c>
      <c r="G461" t="s">
        <v>55</v>
      </c>
      <c r="H461" t="s">
        <v>1338</v>
      </c>
      <c r="I461" t="s">
        <v>13</v>
      </c>
      <c r="J461" t="s">
        <v>1339</v>
      </c>
      <c r="K461">
        <v>2008</v>
      </c>
      <c r="L461" t="s">
        <v>1</v>
      </c>
    </row>
    <row r="462" spans="1:12">
      <c r="A462" t="s">
        <v>1340</v>
      </c>
      <c r="B462" t="s">
        <v>8</v>
      </c>
      <c r="C462">
        <v>1</v>
      </c>
      <c r="D462">
        <v>4</v>
      </c>
      <c r="E462">
        <v>230</v>
      </c>
      <c r="F462">
        <v>500000</v>
      </c>
      <c r="G462" t="s">
        <v>105</v>
      </c>
      <c r="H462" t="s">
        <v>1341</v>
      </c>
      <c r="I462" t="s">
        <v>565</v>
      </c>
      <c r="J462" t="s">
        <v>565</v>
      </c>
      <c r="K462">
        <v>2023</v>
      </c>
      <c r="L462" t="s">
        <v>1</v>
      </c>
    </row>
    <row r="463" spans="1:12">
      <c r="A463" t="s">
        <v>1342</v>
      </c>
      <c r="B463" t="s">
        <v>7</v>
      </c>
      <c r="C463">
        <v>5</v>
      </c>
      <c r="D463">
        <v>750</v>
      </c>
      <c r="E463">
        <v>300</v>
      </c>
      <c r="F463">
        <v>3600000</v>
      </c>
      <c r="G463" t="s">
        <v>7</v>
      </c>
      <c r="H463" t="s">
        <v>1343</v>
      </c>
      <c r="I463" t="s">
        <v>13</v>
      </c>
      <c r="J463" t="s">
        <v>228</v>
      </c>
      <c r="K463">
        <v>2014</v>
      </c>
      <c r="L463" t="s">
        <v>1</v>
      </c>
    </row>
    <row r="464" spans="1:12">
      <c r="A464" t="s">
        <v>1344</v>
      </c>
      <c r="B464" t="s">
        <v>7</v>
      </c>
      <c r="C464">
        <v>5</v>
      </c>
      <c r="D464">
        <v>1200</v>
      </c>
      <c r="E464">
        <v>350</v>
      </c>
      <c r="F464">
        <v>50000</v>
      </c>
      <c r="G464" t="s">
        <v>68</v>
      </c>
      <c r="H464" t="s">
        <v>1345</v>
      </c>
      <c r="I464" t="s">
        <v>1346</v>
      </c>
      <c r="J464" t="s">
        <v>13</v>
      </c>
      <c r="K464">
        <v>2008</v>
      </c>
      <c r="L464" t="s">
        <v>1</v>
      </c>
    </row>
    <row r="465" spans="1:12">
      <c r="A465" t="s">
        <v>1347</v>
      </c>
      <c r="B465" t="s">
        <v>8</v>
      </c>
      <c r="C465">
        <v>5</v>
      </c>
      <c r="D465">
        <v>200</v>
      </c>
      <c r="E465">
        <v>130</v>
      </c>
      <c r="F465">
        <v>48000</v>
      </c>
      <c r="G465" t="s">
        <v>72</v>
      </c>
      <c r="H465" t="s">
        <v>1348</v>
      </c>
      <c r="I465" t="s">
        <v>12</v>
      </c>
      <c r="J465" t="s">
        <v>1349</v>
      </c>
      <c r="K465">
        <v>1986</v>
      </c>
      <c r="L465" t="s">
        <v>1</v>
      </c>
    </row>
    <row r="466" spans="1:12">
      <c r="A466" t="s">
        <v>1350</v>
      </c>
      <c r="B466" t="s">
        <v>7</v>
      </c>
      <c r="C466">
        <v>5</v>
      </c>
      <c r="D466">
        <v>580</v>
      </c>
      <c r="E466">
        <v>300</v>
      </c>
      <c r="F466">
        <v>101425</v>
      </c>
      <c r="G466" t="s">
        <v>68</v>
      </c>
      <c r="H466" t="s">
        <v>1351</v>
      </c>
      <c r="I466" t="s">
        <v>13</v>
      </c>
      <c r="J466" t="s">
        <v>1352</v>
      </c>
      <c r="K466">
        <v>2005</v>
      </c>
      <c r="L466" t="s">
        <v>1</v>
      </c>
    </row>
    <row r="467" spans="1:12">
      <c r="A467" t="s">
        <v>1353</v>
      </c>
      <c r="B467" t="s">
        <v>8</v>
      </c>
      <c r="C467">
        <v>5</v>
      </c>
      <c r="D467">
        <v>450</v>
      </c>
      <c r="E467">
        <v>200</v>
      </c>
      <c r="F467">
        <v>96000</v>
      </c>
      <c r="G467" t="s">
        <v>1354</v>
      </c>
      <c r="H467" t="s">
        <v>1355</v>
      </c>
      <c r="I467" t="s">
        <v>12</v>
      </c>
      <c r="J467" t="s">
        <v>1090</v>
      </c>
      <c r="K467">
        <v>1995</v>
      </c>
      <c r="L467" t="s">
        <v>1</v>
      </c>
    </row>
    <row r="468" spans="1:12">
      <c r="A468" t="s">
        <v>1356</v>
      </c>
      <c r="B468" t="s">
        <v>5</v>
      </c>
      <c r="C468">
        <v>1</v>
      </c>
      <c r="D468">
        <v>400</v>
      </c>
      <c r="E468">
        <v>440</v>
      </c>
      <c r="F468">
        <v>3000000</v>
      </c>
      <c r="H468" t="s">
        <v>1357</v>
      </c>
      <c r="I468" t="s">
        <v>24</v>
      </c>
      <c r="J468" t="s">
        <v>24</v>
      </c>
      <c r="K468">
        <v>2021</v>
      </c>
      <c r="L468" t="s">
        <v>1</v>
      </c>
    </row>
    <row r="469" spans="1:12">
      <c r="A469" t="s">
        <v>1358</v>
      </c>
      <c r="B469" t="s">
        <v>8</v>
      </c>
      <c r="C469">
        <v>5</v>
      </c>
      <c r="D469">
        <v>5985</v>
      </c>
      <c r="E469">
        <v>3228</v>
      </c>
      <c r="F469">
        <v>1700000</v>
      </c>
      <c r="G469" t="s">
        <v>1359</v>
      </c>
      <c r="H469" t="s">
        <v>1360</v>
      </c>
      <c r="I469" t="s">
        <v>12</v>
      </c>
      <c r="J469" t="s">
        <v>13</v>
      </c>
      <c r="K469">
        <v>1998</v>
      </c>
      <c r="L469" t="s">
        <v>1</v>
      </c>
    </row>
    <row r="470" spans="1:12">
      <c r="A470" t="s">
        <v>1361</v>
      </c>
      <c r="B470" t="s">
        <v>5</v>
      </c>
      <c r="C470">
        <v>5</v>
      </c>
      <c r="D470">
        <v>120</v>
      </c>
      <c r="E470">
        <v>136</v>
      </c>
      <c r="F470">
        <v>280000</v>
      </c>
      <c r="G470" t="s">
        <v>1005</v>
      </c>
      <c r="H470" t="s">
        <v>1362</v>
      </c>
      <c r="I470" t="s">
        <v>12</v>
      </c>
      <c r="J470" t="s">
        <v>23</v>
      </c>
      <c r="K470">
        <v>2013</v>
      </c>
      <c r="L470" t="s">
        <v>1</v>
      </c>
    </row>
    <row r="471" spans="1:12">
      <c r="A471" t="s">
        <v>1363</v>
      </c>
      <c r="B471" t="s">
        <v>8</v>
      </c>
      <c r="C471">
        <v>1</v>
      </c>
      <c r="D471">
        <v>1535</v>
      </c>
      <c r="E471">
        <v>710</v>
      </c>
      <c r="F471">
        <v>300000</v>
      </c>
      <c r="G471" t="s">
        <v>1364</v>
      </c>
      <c r="H471" t="s">
        <v>1365</v>
      </c>
      <c r="I471" t="s">
        <v>13</v>
      </c>
      <c r="J471" t="s">
        <v>13</v>
      </c>
      <c r="K471">
        <v>2009</v>
      </c>
      <c r="L471" t="s">
        <v>1</v>
      </c>
    </row>
    <row r="472" spans="1:12">
      <c r="A472" t="s">
        <v>1366</v>
      </c>
      <c r="B472" t="s">
        <v>1367</v>
      </c>
      <c r="C472">
        <v>5</v>
      </c>
      <c r="D472">
        <v>30</v>
      </c>
      <c r="E472">
        <v>277</v>
      </c>
      <c r="F472">
        <v>80000</v>
      </c>
      <c r="G472" t="s">
        <v>1049</v>
      </c>
      <c r="H472" t="s">
        <v>1368</v>
      </c>
      <c r="I472" t="s">
        <v>1369</v>
      </c>
      <c r="J472" t="s">
        <v>12</v>
      </c>
      <c r="K472">
        <v>1985</v>
      </c>
      <c r="L472" t="s">
        <v>1</v>
      </c>
    </row>
    <row r="473" spans="1:12">
      <c r="A473" t="s">
        <v>1370</v>
      </c>
      <c r="B473" t="s">
        <v>7</v>
      </c>
      <c r="C473">
        <v>5</v>
      </c>
      <c r="D473">
        <v>500</v>
      </c>
      <c r="E473">
        <v>350</v>
      </c>
      <c r="F473">
        <v>45000</v>
      </c>
      <c r="G473" t="s">
        <v>68</v>
      </c>
      <c r="H473" t="s">
        <v>1371</v>
      </c>
      <c r="I473" t="s">
        <v>13</v>
      </c>
      <c r="J473" t="s">
        <v>26</v>
      </c>
      <c r="K473">
        <v>2004</v>
      </c>
      <c r="L473" t="s">
        <v>1</v>
      </c>
    </row>
    <row r="474" spans="1:12">
      <c r="A474" t="s">
        <v>1372</v>
      </c>
      <c r="B474" t="s">
        <v>5</v>
      </c>
      <c r="C474">
        <v>5</v>
      </c>
      <c r="D474">
        <v>1600</v>
      </c>
      <c r="E474">
        <v>600</v>
      </c>
      <c r="F474">
        <v>1000000</v>
      </c>
      <c r="G474" t="s">
        <v>1373</v>
      </c>
      <c r="H474" t="s">
        <v>1374</v>
      </c>
      <c r="I474" t="s">
        <v>12</v>
      </c>
      <c r="J474" t="s">
        <v>14</v>
      </c>
      <c r="K474">
        <v>2000</v>
      </c>
      <c r="L474" t="s">
        <v>1</v>
      </c>
    </row>
    <row r="475" spans="1:12">
      <c r="A475" t="s">
        <v>1375</v>
      </c>
      <c r="B475" t="s">
        <v>8</v>
      </c>
      <c r="C475">
        <v>5</v>
      </c>
      <c r="D475">
        <v>600</v>
      </c>
      <c r="E475">
        <v>228</v>
      </c>
      <c r="F475">
        <v>76000</v>
      </c>
      <c r="G475" t="s">
        <v>1376</v>
      </c>
      <c r="H475" t="s">
        <v>1377</v>
      </c>
      <c r="I475" t="s">
        <v>12</v>
      </c>
      <c r="J475" t="s">
        <v>23</v>
      </c>
      <c r="K475">
        <v>1992</v>
      </c>
      <c r="L475" t="s">
        <v>1</v>
      </c>
    </row>
    <row r="476" spans="1:12">
      <c r="A476" t="s">
        <v>1378</v>
      </c>
      <c r="B476" t="s">
        <v>8</v>
      </c>
      <c r="C476">
        <v>5</v>
      </c>
      <c r="D476">
        <v>725</v>
      </c>
      <c r="E476">
        <v>231</v>
      </c>
      <c r="F476">
        <v>72000</v>
      </c>
      <c r="G476" t="s">
        <v>1379</v>
      </c>
      <c r="H476" t="s">
        <v>1374</v>
      </c>
      <c r="I476" t="s">
        <v>12</v>
      </c>
      <c r="J476" t="s">
        <v>14</v>
      </c>
      <c r="K476">
        <v>1995</v>
      </c>
      <c r="L476" t="s">
        <v>1</v>
      </c>
    </row>
    <row r="477" spans="1:12">
      <c r="A477" t="s">
        <v>1380</v>
      </c>
      <c r="B477" t="s">
        <v>8</v>
      </c>
      <c r="C477">
        <v>5</v>
      </c>
      <c r="D477">
        <v>700</v>
      </c>
      <c r="E477">
        <v>245</v>
      </c>
      <c r="F477">
        <v>61000</v>
      </c>
      <c r="G477" t="s">
        <v>1381</v>
      </c>
      <c r="H477" t="s">
        <v>1377</v>
      </c>
      <c r="I477" t="s">
        <v>12</v>
      </c>
      <c r="J477" t="s">
        <v>23</v>
      </c>
      <c r="K477">
        <v>1985</v>
      </c>
      <c r="L477" t="s">
        <v>1</v>
      </c>
    </row>
    <row r="478" spans="1:12">
      <c r="A478" t="s">
        <v>1382</v>
      </c>
      <c r="B478" t="s">
        <v>8</v>
      </c>
      <c r="C478">
        <v>5</v>
      </c>
      <c r="D478">
        <v>605</v>
      </c>
      <c r="E478">
        <v>226</v>
      </c>
      <c r="F478">
        <v>65000</v>
      </c>
      <c r="G478" t="s">
        <v>1383</v>
      </c>
      <c r="H478" t="s">
        <v>1374</v>
      </c>
      <c r="I478" t="s">
        <v>12</v>
      </c>
      <c r="J478" t="s">
        <v>14</v>
      </c>
      <c r="K478">
        <v>1997</v>
      </c>
      <c r="L478" t="s">
        <v>1</v>
      </c>
    </row>
    <row r="479" spans="1:12">
      <c r="A479" t="s">
        <v>1384</v>
      </c>
      <c r="B479" t="s">
        <v>8</v>
      </c>
      <c r="C479">
        <v>5</v>
      </c>
      <c r="D479">
        <v>1210</v>
      </c>
      <c r="E479">
        <v>402</v>
      </c>
      <c r="F479">
        <v>145000</v>
      </c>
      <c r="G479" t="s">
        <v>1376</v>
      </c>
      <c r="H479" t="s">
        <v>1374</v>
      </c>
      <c r="I479" t="s">
        <v>12</v>
      </c>
      <c r="J479" t="s">
        <v>14</v>
      </c>
      <c r="K479">
        <v>2005</v>
      </c>
      <c r="L479" t="s">
        <v>1</v>
      </c>
    </row>
    <row r="480" spans="1:12">
      <c r="A480" t="s">
        <v>1385</v>
      </c>
      <c r="B480" t="s">
        <v>5</v>
      </c>
      <c r="C480">
        <v>5</v>
      </c>
      <c r="D480">
        <v>225</v>
      </c>
      <c r="E480">
        <v>95</v>
      </c>
      <c r="F480">
        <v>0</v>
      </c>
      <c r="G480" t="s">
        <v>1386</v>
      </c>
      <c r="H480" t="s">
        <v>1387</v>
      </c>
      <c r="I480" t="s">
        <v>12</v>
      </c>
      <c r="J480" t="s">
        <v>14</v>
      </c>
      <c r="K480">
        <v>1998</v>
      </c>
      <c r="L480" t="s">
        <v>225</v>
      </c>
    </row>
    <row r="481" spans="1:12">
      <c r="A481" t="s">
        <v>1388</v>
      </c>
      <c r="B481" t="s">
        <v>8</v>
      </c>
      <c r="C481">
        <v>5</v>
      </c>
      <c r="D481">
        <v>900</v>
      </c>
      <c r="E481">
        <v>500</v>
      </c>
      <c r="F481">
        <v>72000</v>
      </c>
      <c r="G481" t="s">
        <v>1194</v>
      </c>
      <c r="H481" t="s">
        <v>1387</v>
      </c>
      <c r="I481" t="s">
        <v>12</v>
      </c>
      <c r="J481" t="s">
        <v>14</v>
      </c>
      <c r="K481">
        <v>1992</v>
      </c>
      <c r="L481" t="s">
        <v>1</v>
      </c>
    </row>
    <row r="482" spans="1:12">
      <c r="A482" t="s">
        <v>1389</v>
      </c>
      <c r="B482" t="s">
        <v>8</v>
      </c>
      <c r="C482">
        <v>5</v>
      </c>
      <c r="D482">
        <v>180</v>
      </c>
      <c r="E482">
        <v>100</v>
      </c>
      <c r="F482">
        <v>0</v>
      </c>
      <c r="G482" t="s">
        <v>1390</v>
      </c>
      <c r="H482" t="s">
        <v>1391</v>
      </c>
      <c r="I482" t="s">
        <v>12</v>
      </c>
      <c r="J482" t="s">
        <v>14</v>
      </c>
      <c r="K482">
        <v>2002</v>
      </c>
      <c r="L482" t="s">
        <v>225</v>
      </c>
    </row>
    <row r="483" spans="1:12">
      <c r="A483" t="s">
        <v>1392</v>
      </c>
      <c r="B483" t="s">
        <v>8</v>
      </c>
      <c r="C483">
        <v>1</v>
      </c>
      <c r="D483">
        <v>200</v>
      </c>
      <c r="E483">
        <v>190</v>
      </c>
      <c r="F483">
        <v>16200</v>
      </c>
      <c r="H483" t="s">
        <v>1393</v>
      </c>
      <c r="I483" t="s">
        <v>12</v>
      </c>
      <c r="J483" t="s">
        <v>12</v>
      </c>
      <c r="K483">
        <v>2017</v>
      </c>
      <c r="L483" t="s">
        <v>1</v>
      </c>
    </row>
    <row r="484" spans="1:12">
      <c r="A484" t="s">
        <v>1394</v>
      </c>
      <c r="B484" t="s">
        <v>8</v>
      </c>
      <c r="C484">
        <v>1</v>
      </c>
      <c r="D484">
        <v>2</v>
      </c>
      <c r="E484">
        <v>72</v>
      </c>
      <c r="F484">
        <v>195000</v>
      </c>
      <c r="G484" t="s">
        <v>105</v>
      </c>
      <c r="H484" t="s">
        <v>1395</v>
      </c>
      <c r="I484" t="s">
        <v>12</v>
      </c>
      <c r="J484" t="s">
        <v>12</v>
      </c>
      <c r="K484">
        <v>2023</v>
      </c>
      <c r="L484" t="s">
        <v>1</v>
      </c>
    </row>
    <row r="485" spans="1:12">
      <c r="A485" t="s">
        <v>1396</v>
      </c>
      <c r="B485" t="s">
        <v>7</v>
      </c>
      <c r="C485">
        <v>5</v>
      </c>
      <c r="D485">
        <v>956</v>
      </c>
      <c r="E485">
        <v>650</v>
      </c>
      <c r="F485">
        <v>150000</v>
      </c>
      <c r="G485" t="s">
        <v>894</v>
      </c>
      <c r="H485" t="s">
        <v>1397</v>
      </c>
      <c r="I485" t="s">
        <v>13</v>
      </c>
      <c r="J485" t="s">
        <v>519</v>
      </c>
      <c r="K485">
        <v>2002</v>
      </c>
      <c r="L485" t="s">
        <v>1</v>
      </c>
    </row>
    <row r="486" spans="1:12">
      <c r="A486" t="s">
        <v>1398</v>
      </c>
      <c r="B486" t="s">
        <v>5</v>
      </c>
      <c r="C486">
        <v>5</v>
      </c>
      <c r="D486">
        <v>120</v>
      </c>
      <c r="E486">
        <v>60</v>
      </c>
      <c r="F486">
        <v>50000</v>
      </c>
      <c r="G486" t="s">
        <v>1399</v>
      </c>
      <c r="H486" t="s">
        <v>1400</v>
      </c>
      <c r="I486" t="s">
        <v>12</v>
      </c>
      <c r="J486" t="s">
        <v>86</v>
      </c>
      <c r="K486">
        <v>2016</v>
      </c>
      <c r="L486" t="s">
        <v>1</v>
      </c>
    </row>
    <row r="487" spans="1:12">
      <c r="A487" t="s">
        <v>1401</v>
      </c>
      <c r="B487" t="s">
        <v>8</v>
      </c>
      <c r="C487">
        <v>5</v>
      </c>
      <c r="D487">
        <v>712</v>
      </c>
      <c r="E487">
        <v>350</v>
      </c>
      <c r="F487">
        <v>92000</v>
      </c>
      <c r="G487" t="s">
        <v>1402</v>
      </c>
      <c r="H487" t="s">
        <v>1403</v>
      </c>
      <c r="I487" t="s">
        <v>12</v>
      </c>
      <c r="J487" t="s">
        <v>241</v>
      </c>
      <c r="K487">
        <v>2007</v>
      </c>
      <c r="L487" t="s">
        <v>1</v>
      </c>
    </row>
    <row r="488" spans="1:12">
      <c r="A488" t="s">
        <v>1404</v>
      </c>
      <c r="B488" t="s">
        <v>7</v>
      </c>
      <c r="C488">
        <v>5</v>
      </c>
      <c r="D488">
        <v>750</v>
      </c>
      <c r="E488">
        <v>560</v>
      </c>
      <c r="F488">
        <v>50000</v>
      </c>
      <c r="G488" t="s">
        <v>78</v>
      </c>
      <c r="H488" t="s">
        <v>1405</v>
      </c>
      <c r="I488" t="s">
        <v>24</v>
      </c>
      <c r="J488" t="s">
        <v>1406</v>
      </c>
      <c r="K488">
        <v>2004</v>
      </c>
      <c r="L488" t="s">
        <v>1</v>
      </c>
    </row>
    <row r="489" spans="1:12">
      <c r="A489" t="s">
        <v>1407</v>
      </c>
      <c r="B489" t="s">
        <v>8</v>
      </c>
      <c r="C489">
        <v>1</v>
      </c>
      <c r="D489">
        <v>2</v>
      </c>
      <c r="E489">
        <v>300</v>
      </c>
      <c r="F489">
        <v>1560000</v>
      </c>
      <c r="G489" t="s">
        <v>1408</v>
      </c>
      <c r="H489" t="s">
        <v>1409</v>
      </c>
      <c r="I489" t="s">
        <v>12</v>
      </c>
      <c r="J489" t="s">
        <v>12</v>
      </c>
      <c r="K489">
        <v>2023</v>
      </c>
      <c r="L489" t="s">
        <v>1</v>
      </c>
    </row>
    <row r="490" spans="1:12">
      <c r="A490" t="s">
        <v>1410</v>
      </c>
      <c r="B490" t="s">
        <v>5</v>
      </c>
      <c r="C490">
        <v>5</v>
      </c>
      <c r="D490">
        <v>225</v>
      </c>
      <c r="E490">
        <v>161</v>
      </c>
      <c r="F490">
        <v>156000</v>
      </c>
      <c r="G490" t="s">
        <v>1411</v>
      </c>
      <c r="H490" t="s">
        <v>1412</v>
      </c>
      <c r="I490" t="s">
        <v>12</v>
      </c>
      <c r="J490" t="s">
        <v>14</v>
      </c>
      <c r="K490">
        <v>2011</v>
      </c>
      <c r="L490" t="s">
        <v>1</v>
      </c>
    </row>
    <row r="491" spans="1:12">
      <c r="A491" t="s">
        <v>1413</v>
      </c>
      <c r="B491" t="s">
        <v>5</v>
      </c>
      <c r="C491">
        <v>5</v>
      </c>
      <c r="D491">
        <v>1350</v>
      </c>
      <c r="E491">
        <v>520</v>
      </c>
      <c r="F491">
        <v>423700</v>
      </c>
      <c r="G491" t="s">
        <v>55</v>
      </c>
      <c r="H491" t="s">
        <v>1414</v>
      </c>
      <c r="I491" t="s">
        <v>13</v>
      </c>
      <c r="J491" t="s">
        <v>30</v>
      </c>
      <c r="K491">
        <v>2015</v>
      </c>
      <c r="L491" t="s">
        <v>1</v>
      </c>
    </row>
    <row r="492" spans="1:12">
      <c r="A492" t="s">
        <v>1415</v>
      </c>
      <c r="B492" t="s">
        <v>5</v>
      </c>
      <c r="C492">
        <v>5</v>
      </c>
      <c r="D492">
        <v>975</v>
      </c>
      <c r="E492">
        <v>242</v>
      </c>
      <c r="F492">
        <v>397500</v>
      </c>
      <c r="G492" t="s">
        <v>259</v>
      </c>
      <c r="H492" t="s">
        <v>1414</v>
      </c>
      <c r="I492" t="s">
        <v>13</v>
      </c>
      <c r="J492" t="s">
        <v>30</v>
      </c>
      <c r="K492">
        <v>2006</v>
      </c>
      <c r="L492" t="s">
        <v>1</v>
      </c>
    </row>
    <row r="493" spans="1:12">
      <c r="A493" t="s">
        <v>1416</v>
      </c>
      <c r="B493" t="s">
        <v>8</v>
      </c>
      <c r="C493">
        <v>1</v>
      </c>
      <c r="D493">
        <v>5</v>
      </c>
      <c r="E493">
        <v>130</v>
      </c>
      <c r="F493">
        <v>130000</v>
      </c>
      <c r="G493" t="s">
        <v>105</v>
      </c>
      <c r="H493" t="s">
        <v>1417</v>
      </c>
      <c r="I493" t="s">
        <v>24</v>
      </c>
      <c r="J493" t="s">
        <v>24</v>
      </c>
      <c r="K493">
        <v>2022</v>
      </c>
      <c r="L493" t="s">
        <v>1</v>
      </c>
    </row>
    <row r="494" spans="1:12">
      <c r="A494" t="s">
        <v>1418</v>
      </c>
      <c r="B494" t="s">
        <v>5</v>
      </c>
      <c r="C494">
        <v>5</v>
      </c>
      <c r="D494">
        <v>350</v>
      </c>
      <c r="E494">
        <v>125</v>
      </c>
      <c r="F494">
        <v>270000</v>
      </c>
      <c r="G494" t="s">
        <v>1419</v>
      </c>
      <c r="H494" t="s">
        <v>1420</v>
      </c>
      <c r="I494" t="s">
        <v>17</v>
      </c>
      <c r="J494" t="s">
        <v>18</v>
      </c>
      <c r="K494">
        <v>1992</v>
      </c>
      <c r="L494" t="s">
        <v>1</v>
      </c>
    </row>
    <row r="495" spans="1:12">
      <c r="A495" t="s">
        <v>1421</v>
      </c>
      <c r="B495" t="s">
        <v>8</v>
      </c>
      <c r="C495">
        <v>1</v>
      </c>
      <c r="D495">
        <v>213</v>
      </c>
      <c r="E495">
        <v>165</v>
      </c>
      <c r="F495">
        <v>100000</v>
      </c>
      <c r="G495" t="s">
        <v>1422</v>
      </c>
      <c r="H495" t="s">
        <v>1423</v>
      </c>
      <c r="I495" t="s">
        <v>12</v>
      </c>
      <c r="J495" t="s">
        <v>12</v>
      </c>
      <c r="K495">
        <v>2016</v>
      </c>
      <c r="L495" t="s">
        <v>1</v>
      </c>
    </row>
    <row r="496" spans="1:12">
      <c r="A496" t="s">
        <v>1424</v>
      </c>
      <c r="B496" t="s">
        <v>8</v>
      </c>
      <c r="C496">
        <v>1</v>
      </c>
      <c r="D496">
        <v>450</v>
      </c>
      <c r="E496">
        <v>250</v>
      </c>
      <c r="F496">
        <v>160000</v>
      </c>
      <c r="G496" t="s">
        <v>1425</v>
      </c>
      <c r="H496" t="s">
        <v>1426</v>
      </c>
      <c r="I496" t="s">
        <v>24</v>
      </c>
      <c r="J496" t="s">
        <v>24</v>
      </c>
      <c r="K496">
        <v>2022</v>
      </c>
      <c r="L496" t="s">
        <v>1</v>
      </c>
    </row>
    <row r="497" spans="1:12">
      <c r="A497" t="s">
        <v>1427</v>
      </c>
      <c r="B497" t="s">
        <v>7</v>
      </c>
      <c r="C497">
        <v>5</v>
      </c>
      <c r="D497">
        <v>1110</v>
      </c>
      <c r="E497">
        <v>630</v>
      </c>
      <c r="F497">
        <v>120000</v>
      </c>
      <c r="G497" t="s">
        <v>68</v>
      </c>
      <c r="H497" t="s">
        <v>1428</v>
      </c>
      <c r="I497" t="s">
        <v>13</v>
      </c>
      <c r="J497" t="s">
        <v>26</v>
      </c>
      <c r="K497">
        <v>2000</v>
      </c>
      <c r="L497" t="s">
        <v>1</v>
      </c>
    </row>
    <row r="498" spans="1:12">
      <c r="A498" t="s">
        <v>1429</v>
      </c>
      <c r="B498" t="s">
        <v>7</v>
      </c>
      <c r="C498">
        <v>5</v>
      </c>
      <c r="D498">
        <v>1094</v>
      </c>
      <c r="E498">
        <v>550</v>
      </c>
      <c r="F498">
        <v>90000</v>
      </c>
      <c r="G498" t="s">
        <v>68</v>
      </c>
      <c r="H498" t="s">
        <v>1430</v>
      </c>
      <c r="I498" t="s">
        <v>13</v>
      </c>
      <c r="J498" t="s">
        <v>26</v>
      </c>
      <c r="K498">
        <v>2006</v>
      </c>
      <c r="L498" t="s">
        <v>1</v>
      </c>
    </row>
    <row r="499" spans="1:12">
      <c r="A499" t="s">
        <v>1431</v>
      </c>
      <c r="B499" t="s">
        <v>5</v>
      </c>
      <c r="C499">
        <v>5</v>
      </c>
      <c r="D499">
        <v>450</v>
      </c>
      <c r="E499">
        <v>238</v>
      </c>
      <c r="F499">
        <v>120000</v>
      </c>
      <c r="G499" t="s">
        <v>1432</v>
      </c>
      <c r="H499" t="s">
        <v>1433</v>
      </c>
      <c r="I499" t="s">
        <v>12</v>
      </c>
      <c r="J499" t="s">
        <v>14</v>
      </c>
      <c r="K499">
        <v>2012</v>
      </c>
      <c r="L499" t="s">
        <v>1</v>
      </c>
    </row>
    <row r="500" spans="1:12">
      <c r="A500" t="s">
        <v>1434</v>
      </c>
      <c r="B500" t="s">
        <v>5</v>
      </c>
      <c r="C500">
        <v>5</v>
      </c>
      <c r="D500">
        <v>425</v>
      </c>
      <c r="E500">
        <v>282</v>
      </c>
      <c r="F500">
        <v>1000000</v>
      </c>
      <c r="G500" t="s">
        <v>1435</v>
      </c>
      <c r="H500" t="s">
        <v>1436</v>
      </c>
      <c r="I500" t="s">
        <v>13</v>
      </c>
      <c r="J500" t="s">
        <v>20</v>
      </c>
      <c r="K500">
        <v>2005</v>
      </c>
      <c r="L500" t="s">
        <v>1</v>
      </c>
    </row>
    <row r="501" spans="1:12">
      <c r="A501" t="s">
        <v>1437</v>
      </c>
      <c r="B501" t="s">
        <v>5</v>
      </c>
      <c r="C501">
        <v>5</v>
      </c>
      <c r="D501">
        <v>215</v>
      </c>
      <c r="E501">
        <v>80</v>
      </c>
      <c r="F501">
        <v>150000</v>
      </c>
      <c r="G501" t="s">
        <v>1438</v>
      </c>
      <c r="H501" t="s">
        <v>1439</v>
      </c>
      <c r="I501" t="s">
        <v>13</v>
      </c>
      <c r="J501" t="s">
        <v>25</v>
      </c>
      <c r="K501">
        <v>2007</v>
      </c>
      <c r="L501" t="s">
        <v>1</v>
      </c>
    </row>
    <row r="502" spans="1:12">
      <c r="A502" t="s">
        <v>1440</v>
      </c>
      <c r="B502" t="s">
        <v>5</v>
      </c>
      <c r="C502">
        <v>5</v>
      </c>
      <c r="D502">
        <v>325</v>
      </c>
      <c r="E502">
        <v>120</v>
      </c>
      <c r="F502">
        <v>48000</v>
      </c>
      <c r="G502" t="s">
        <v>1441</v>
      </c>
      <c r="H502" t="s">
        <v>1442</v>
      </c>
      <c r="I502" t="s">
        <v>12</v>
      </c>
      <c r="J502" t="s">
        <v>70</v>
      </c>
      <c r="K502">
        <v>2007</v>
      </c>
      <c r="L502" t="s">
        <v>1</v>
      </c>
    </row>
    <row r="503" spans="1:12">
      <c r="A503" t="s">
        <v>1443</v>
      </c>
      <c r="B503" t="s">
        <v>5</v>
      </c>
      <c r="C503">
        <v>5</v>
      </c>
      <c r="D503">
        <v>352</v>
      </c>
      <c r="E503">
        <v>170</v>
      </c>
      <c r="F503">
        <v>72000</v>
      </c>
      <c r="G503" t="s">
        <v>1444</v>
      </c>
      <c r="H503" t="s">
        <v>1445</v>
      </c>
      <c r="I503" t="s">
        <v>12</v>
      </c>
      <c r="J503" t="s">
        <v>1446</v>
      </c>
      <c r="K503">
        <v>1993</v>
      </c>
      <c r="L503" t="s">
        <v>1</v>
      </c>
    </row>
    <row r="504" spans="1:12">
      <c r="A504" t="s">
        <v>1447</v>
      </c>
      <c r="B504" t="s">
        <v>5</v>
      </c>
      <c r="C504">
        <v>5</v>
      </c>
      <c r="D504">
        <v>320</v>
      </c>
      <c r="E504">
        <v>200</v>
      </c>
      <c r="F504">
        <v>84000</v>
      </c>
      <c r="G504" t="s">
        <v>1448</v>
      </c>
      <c r="H504" t="s">
        <v>1449</v>
      </c>
      <c r="I504" t="s">
        <v>1450</v>
      </c>
      <c r="J504" t="s">
        <v>12</v>
      </c>
      <c r="K504">
        <v>2000</v>
      </c>
      <c r="L504" t="s">
        <v>1</v>
      </c>
    </row>
    <row r="505" spans="1:12">
      <c r="A505" t="s">
        <v>1451</v>
      </c>
      <c r="B505" t="s">
        <v>5</v>
      </c>
      <c r="C505">
        <v>1</v>
      </c>
      <c r="D505">
        <v>300</v>
      </c>
      <c r="E505">
        <v>130</v>
      </c>
      <c r="F505">
        <v>82000</v>
      </c>
      <c r="G505" t="s">
        <v>1452</v>
      </c>
      <c r="H505" t="s">
        <v>1453</v>
      </c>
      <c r="I505" t="s">
        <v>12</v>
      </c>
      <c r="J505" t="s">
        <v>12</v>
      </c>
      <c r="K505">
        <v>2021</v>
      </c>
      <c r="L505" t="s">
        <v>1</v>
      </c>
    </row>
    <row r="506" spans="1:12">
      <c r="A506" t="s">
        <v>1454</v>
      </c>
      <c r="B506" t="s">
        <v>8</v>
      </c>
      <c r="C506">
        <v>5</v>
      </c>
      <c r="D506">
        <v>260</v>
      </c>
      <c r="E506">
        <v>140</v>
      </c>
      <c r="F506">
        <v>36000</v>
      </c>
      <c r="G506" t="s">
        <v>1455</v>
      </c>
      <c r="H506" t="s">
        <v>1456</v>
      </c>
      <c r="I506" t="s">
        <v>12</v>
      </c>
      <c r="J506" t="s">
        <v>23</v>
      </c>
      <c r="K506">
        <v>1993</v>
      </c>
      <c r="L506" t="s">
        <v>1</v>
      </c>
    </row>
    <row r="507" spans="1:12">
      <c r="A507" t="s">
        <v>1457</v>
      </c>
      <c r="B507" t="s">
        <v>8</v>
      </c>
      <c r="C507">
        <v>5</v>
      </c>
      <c r="D507">
        <v>990</v>
      </c>
      <c r="E507">
        <v>620</v>
      </c>
      <c r="F507">
        <v>140000</v>
      </c>
      <c r="G507" t="s">
        <v>1458</v>
      </c>
      <c r="H507" t="s">
        <v>1459</v>
      </c>
      <c r="I507" t="s">
        <v>13</v>
      </c>
      <c r="J507" t="s">
        <v>13</v>
      </c>
      <c r="K507">
        <v>2011</v>
      </c>
      <c r="L507" t="s">
        <v>1</v>
      </c>
    </row>
    <row r="508" spans="1:12">
      <c r="A508" t="s">
        <v>1460</v>
      </c>
      <c r="B508" t="s">
        <v>8</v>
      </c>
      <c r="C508">
        <v>5</v>
      </c>
      <c r="D508">
        <v>825</v>
      </c>
      <c r="E508">
        <v>530</v>
      </c>
      <c r="F508">
        <v>204000</v>
      </c>
      <c r="G508" t="s">
        <v>1005</v>
      </c>
      <c r="H508" t="s">
        <v>1461</v>
      </c>
      <c r="I508" t="s">
        <v>12</v>
      </c>
      <c r="J508" t="s">
        <v>14</v>
      </c>
      <c r="K508">
        <v>2013</v>
      </c>
      <c r="L508" t="s">
        <v>1</v>
      </c>
    </row>
    <row r="509" spans="1:12">
      <c r="A509" t="s">
        <v>1462</v>
      </c>
      <c r="B509" t="s">
        <v>8</v>
      </c>
      <c r="C509">
        <v>5</v>
      </c>
      <c r="D509">
        <v>440</v>
      </c>
      <c r="E509">
        <v>193</v>
      </c>
      <c r="F509">
        <v>100000</v>
      </c>
      <c r="G509" t="s">
        <v>486</v>
      </c>
      <c r="H509" t="s">
        <v>1463</v>
      </c>
      <c r="I509" t="s">
        <v>13</v>
      </c>
      <c r="J509" t="s">
        <v>20</v>
      </c>
      <c r="K509">
        <v>2005</v>
      </c>
      <c r="L509" t="s">
        <v>1</v>
      </c>
    </row>
    <row r="510" spans="1:12">
      <c r="A510" t="s">
        <v>1464</v>
      </c>
      <c r="B510" t="s">
        <v>5</v>
      </c>
      <c r="C510">
        <v>5</v>
      </c>
      <c r="D510">
        <v>160</v>
      </c>
      <c r="E510">
        <v>89</v>
      </c>
      <c r="F510">
        <v>300000</v>
      </c>
      <c r="G510" t="s">
        <v>1465</v>
      </c>
      <c r="H510" t="s">
        <v>1466</v>
      </c>
      <c r="I510" t="s">
        <v>24</v>
      </c>
      <c r="J510" t="s">
        <v>1406</v>
      </c>
      <c r="K510">
        <v>2000</v>
      </c>
      <c r="L510" t="s">
        <v>1</v>
      </c>
    </row>
    <row r="511" spans="1:12">
      <c r="A511" t="s">
        <v>1467</v>
      </c>
      <c r="B511" t="s">
        <v>8</v>
      </c>
      <c r="C511">
        <v>1</v>
      </c>
      <c r="D511">
        <v>560</v>
      </c>
      <c r="E511">
        <v>135</v>
      </c>
      <c r="F511">
        <v>129999</v>
      </c>
      <c r="G511" t="s">
        <v>1468</v>
      </c>
      <c r="H511" t="s">
        <v>1469</v>
      </c>
      <c r="I511" t="s">
        <v>13</v>
      </c>
      <c r="J511" t="s">
        <v>13</v>
      </c>
      <c r="K511">
        <v>2021</v>
      </c>
      <c r="L511" t="s">
        <v>1</v>
      </c>
    </row>
    <row r="512" spans="1:12">
      <c r="A512" t="s">
        <v>1470</v>
      </c>
      <c r="B512" t="s">
        <v>8</v>
      </c>
      <c r="C512">
        <v>5</v>
      </c>
      <c r="D512">
        <v>950</v>
      </c>
      <c r="E512">
        <v>464</v>
      </c>
      <c r="F512">
        <v>1440000</v>
      </c>
      <c r="G512" t="s">
        <v>1471</v>
      </c>
      <c r="H512" t="s">
        <v>1472</v>
      </c>
      <c r="I512" t="s">
        <v>12</v>
      </c>
      <c r="J512" t="s">
        <v>12</v>
      </c>
      <c r="K512">
        <v>2016</v>
      </c>
      <c r="L512" t="s">
        <v>1</v>
      </c>
    </row>
    <row r="513" spans="1:12">
      <c r="A513" t="s">
        <v>1473</v>
      </c>
      <c r="B513" t="s">
        <v>8</v>
      </c>
      <c r="C513">
        <v>1</v>
      </c>
      <c r="D513">
        <v>130</v>
      </c>
      <c r="E513">
        <v>469</v>
      </c>
      <c r="F513">
        <v>55200</v>
      </c>
      <c r="G513" t="s">
        <v>105</v>
      </c>
      <c r="H513" t="s">
        <v>1474</v>
      </c>
      <c r="I513" t="s">
        <v>12</v>
      </c>
      <c r="J513" t="s">
        <v>12</v>
      </c>
      <c r="K513">
        <v>2022</v>
      </c>
      <c r="L513" t="s">
        <v>1</v>
      </c>
    </row>
    <row r="514" spans="1:12">
      <c r="A514" t="s">
        <v>1475</v>
      </c>
      <c r="B514" t="s">
        <v>8</v>
      </c>
      <c r="C514">
        <v>1</v>
      </c>
      <c r="D514">
        <v>200</v>
      </c>
      <c r="E514">
        <v>141</v>
      </c>
      <c r="F514">
        <v>0</v>
      </c>
      <c r="G514" t="s">
        <v>151</v>
      </c>
      <c r="H514" t="s">
        <v>1476</v>
      </c>
      <c r="I514" t="s">
        <v>17</v>
      </c>
      <c r="J514" t="s">
        <v>17</v>
      </c>
      <c r="K514">
        <v>2021</v>
      </c>
      <c r="L514" t="s">
        <v>225</v>
      </c>
    </row>
    <row r="515" spans="1:12">
      <c r="A515" t="s">
        <v>1477</v>
      </c>
      <c r="B515" t="s">
        <v>8</v>
      </c>
      <c r="C515">
        <v>1</v>
      </c>
      <c r="D515">
        <v>348</v>
      </c>
      <c r="E515">
        <v>260</v>
      </c>
      <c r="F515">
        <v>9000</v>
      </c>
      <c r="G515" t="s">
        <v>1478</v>
      </c>
      <c r="H515" t="s">
        <v>1479</v>
      </c>
      <c r="I515" t="s">
        <v>12</v>
      </c>
      <c r="J515" t="s">
        <v>12</v>
      </c>
      <c r="K515">
        <v>2016</v>
      </c>
      <c r="L515" t="s">
        <v>1</v>
      </c>
    </row>
    <row r="516" spans="1:12">
      <c r="A516" t="s">
        <v>1480</v>
      </c>
      <c r="B516" t="s">
        <v>5</v>
      </c>
      <c r="C516">
        <v>5</v>
      </c>
      <c r="D516">
        <v>350</v>
      </c>
      <c r="E516">
        <v>180</v>
      </c>
      <c r="F516">
        <v>75000</v>
      </c>
      <c r="G516" t="s">
        <v>1481</v>
      </c>
      <c r="H516" t="s">
        <v>1482</v>
      </c>
      <c r="I516" t="s">
        <v>13</v>
      </c>
      <c r="J516" t="s">
        <v>20</v>
      </c>
      <c r="K516">
        <v>1991</v>
      </c>
      <c r="L516" t="s">
        <v>1</v>
      </c>
    </row>
    <row r="517" spans="1:12">
      <c r="A517" t="s">
        <v>1483</v>
      </c>
      <c r="B517" t="s">
        <v>5</v>
      </c>
      <c r="C517">
        <v>5</v>
      </c>
      <c r="D517">
        <v>300</v>
      </c>
      <c r="E517">
        <v>155</v>
      </c>
      <c r="F517">
        <v>50000</v>
      </c>
      <c r="G517" t="s">
        <v>1484</v>
      </c>
      <c r="H517" t="s">
        <v>1485</v>
      </c>
      <c r="I517" t="s">
        <v>24</v>
      </c>
      <c r="J517" t="s">
        <v>1486</v>
      </c>
      <c r="K517">
        <v>2011</v>
      </c>
      <c r="L517" t="s">
        <v>1</v>
      </c>
    </row>
    <row r="518" spans="1:12">
      <c r="A518" t="s">
        <v>1487</v>
      </c>
      <c r="B518" t="s">
        <v>7</v>
      </c>
      <c r="C518">
        <v>5</v>
      </c>
      <c r="D518">
        <v>700</v>
      </c>
      <c r="E518">
        <v>316</v>
      </c>
      <c r="F518">
        <v>60000</v>
      </c>
      <c r="G518" t="s">
        <v>68</v>
      </c>
      <c r="H518" t="s">
        <v>1488</v>
      </c>
      <c r="I518" t="s">
        <v>13</v>
      </c>
      <c r="J518" t="s">
        <v>27</v>
      </c>
      <c r="K518">
        <v>2012</v>
      </c>
      <c r="L518" t="s">
        <v>1</v>
      </c>
    </row>
    <row r="519" spans="1:12">
      <c r="A519" t="s">
        <v>1489</v>
      </c>
      <c r="B519" t="s">
        <v>8</v>
      </c>
      <c r="C519">
        <v>5</v>
      </c>
      <c r="D519">
        <v>450</v>
      </c>
      <c r="E519">
        <v>375</v>
      </c>
      <c r="F519">
        <v>70000</v>
      </c>
      <c r="G519" t="s">
        <v>1490</v>
      </c>
      <c r="H519" t="s">
        <v>1491</v>
      </c>
      <c r="I519" t="s">
        <v>12</v>
      </c>
      <c r="J519" t="s">
        <v>1025</v>
      </c>
      <c r="K519">
        <v>1998</v>
      </c>
      <c r="L519" t="s">
        <v>1</v>
      </c>
    </row>
    <row r="520" spans="1:12">
      <c r="A520" t="s">
        <v>1492</v>
      </c>
      <c r="B520" t="s">
        <v>5</v>
      </c>
      <c r="C520">
        <v>5</v>
      </c>
      <c r="D520">
        <v>365</v>
      </c>
      <c r="E520">
        <v>220</v>
      </c>
      <c r="F520">
        <v>358000</v>
      </c>
      <c r="G520" t="s">
        <v>55</v>
      </c>
      <c r="H520" t="s">
        <v>1493</v>
      </c>
      <c r="I520" t="s">
        <v>13</v>
      </c>
      <c r="J520" t="s">
        <v>13</v>
      </c>
      <c r="K520">
        <v>2012</v>
      </c>
      <c r="L520" t="s">
        <v>1</v>
      </c>
    </row>
    <row r="521" spans="1:12">
      <c r="A521" t="s">
        <v>1494</v>
      </c>
      <c r="B521" t="s">
        <v>5</v>
      </c>
      <c r="C521">
        <v>5</v>
      </c>
      <c r="D521">
        <v>300</v>
      </c>
      <c r="E521">
        <v>100</v>
      </c>
      <c r="F521">
        <v>80000</v>
      </c>
      <c r="G521" t="s">
        <v>1495</v>
      </c>
      <c r="H521" t="s">
        <v>1496</v>
      </c>
      <c r="I521" t="s">
        <v>13</v>
      </c>
      <c r="J521" t="s">
        <v>488</v>
      </c>
      <c r="K521">
        <v>1984</v>
      </c>
      <c r="L521" t="s">
        <v>1</v>
      </c>
    </row>
    <row r="522" spans="1:12">
      <c r="A522" t="s">
        <v>1497</v>
      </c>
      <c r="B522" t="s">
        <v>5</v>
      </c>
      <c r="C522">
        <v>1</v>
      </c>
      <c r="D522">
        <v>1</v>
      </c>
      <c r="E522">
        <v>85</v>
      </c>
      <c r="F522">
        <v>100000</v>
      </c>
      <c r="G522" t="s">
        <v>358</v>
      </c>
      <c r="H522" t="s">
        <v>1498</v>
      </c>
      <c r="I522" t="s">
        <v>12</v>
      </c>
      <c r="J522" t="s">
        <v>12</v>
      </c>
      <c r="K522">
        <v>2023</v>
      </c>
      <c r="L522" t="s">
        <v>1</v>
      </c>
    </row>
    <row r="523" spans="1:12">
      <c r="A523" t="s">
        <v>1499</v>
      </c>
      <c r="B523" t="s">
        <v>8</v>
      </c>
      <c r="C523">
        <v>5</v>
      </c>
      <c r="D523">
        <v>400</v>
      </c>
      <c r="E523">
        <v>200</v>
      </c>
      <c r="F523">
        <v>150000</v>
      </c>
      <c r="G523" t="s">
        <v>1194</v>
      </c>
      <c r="H523" t="s">
        <v>1500</v>
      </c>
      <c r="I523" t="s">
        <v>1501</v>
      </c>
      <c r="J523" t="s">
        <v>24</v>
      </c>
      <c r="K523">
        <v>1992</v>
      </c>
      <c r="L523" t="s">
        <v>1</v>
      </c>
    </row>
    <row r="524" spans="1:12">
      <c r="A524" t="s">
        <v>1502</v>
      </c>
      <c r="B524" t="s">
        <v>8</v>
      </c>
      <c r="C524">
        <v>5</v>
      </c>
      <c r="D524">
        <v>1000</v>
      </c>
      <c r="E524">
        <v>750</v>
      </c>
      <c r="F524">
        <v>150000</v>
      </c>
      <c r="G524" t="s">
        <v>1503</v>
      </c>
      <c r="H524" t="s">
        <v>1504</v>
      </c>
      <c r="I524" t="s">
        <v>13</v>
      </c>
      <c r="J524" t="s">
        <v>228</v>
      </c>
      <c r="K524">
        <v>1986</v>
      </c>
      <c r="L524" t="s">
        <v>1</v>
      </c>
    </row>
    <row r="525" spans="1:12">
      <c r="A525" t="s">
        <v>1505</v>
      </c>
      <c r="B525" t="s">
        <v>8</v>
      </c>
      <c r="C525">
        <v>5</v>
      </c>
      <c r="D525">
        <v>2400</v>
      </c>
      <c r="E525">
        <v>850</v>
      </c>
      <c r="F525">
        <v>240000</v>
      </c>
      <c r="G525" t="s">
        <v>52</v>
      </c>
      <c r="H525" t="s">
        <v>1506</v>
      </c>
      <c r="I525" t="s">
        <v>24</v>
      </c>
      <c r="J525" t="s">
        <v>287</v>
      </c>
      <c r="K525">
        <v>2008</v>
      </c>
      <c r="L525" t="s">
        <v>1</v>
      </c>
    </row>
    <row r="526" spans="1:12">
      <c r="A526" t="s">
        <v>1507</v>
      </c>
      <c r="B526" t="s">
        <v>8</v>
      </c>
      <c r="C526">
        <v>5</v>
      </c>
      <c r="D526">
        <v>558</v>
      </c>
      <c r="E526">
        <v>148</v>
      </c>
      <c r="F526">
        <v>60000</v>
      </c>
      <c r="G526" t="s">
        <v>52</v>
      </c>
      <c r="H526" t="s">
        <v>1508</v>
      </c>
      <c r="I526" t="s">
        <v>24</v>
      </c>
      <c r="J526" t="s">
        <v>163</v>
      </c>
      <c r="K526">
        <v>1993</v>
      </c>
      <c r="L526" t="s">
        <v>1</v>
      </c>
    </row>
    <row r="527" spans="1:12">
      <c r="A527" t="s">
        <v>1509</v>
      </c>
      <c r="B527" t="s">
        <v>8</v>
      </c>
      <c r="C527">
        <v>5</v>
      </c>
      <c r="D527">
        <v>561</v>
      </c>
      <c r="E527">
        <v>209</v>
      </c>
      <c r="F527">
        <v>66000</v>
      </c>
      <c r="G527" t="s">
        <v>52</v>
      </c>
      <c r="H527" t="s">
        <v>1510</v>
      </c>
      <c r="I527" t="s">
        <v>24</v>
      </c>
      <c r="J527" t="s">
        <v>163</v>
      </c>
      <c r="K527">
        <v>1985</v>
      </c>
      <c r="L527" t="s">
        <v>1</v>
      </c>
    </row>
    <row r="528" spans="1:12">
      <c r="A528" t="s">
        <v>1511</v>
      </c>
      <c r="B528" t="s">
        <v>7</v>
      </c>
      <c r="C528">
        <v>5</v>
      </c>
      <c r="D528">
        <v>250</v>
      </c>
      <c r="E528">
        <v>90</v>
      </c>
      <c r="F528">
        <v>30000</v>
      </c>
      <c r="G528" t="s">
        <v>1512</v>
      </c>
      <c r="H528" t="s">
        <v>1510</v>
      </c>
      <c r="I528" t="s">
        <v>24</v>
      </c>
      <c r="J528" t="s">
        <v>163</v>
      </c>
      <c r="K528">
        <v>1989</v>
      </c>
      <c r="L528" t="s">
        <v>1</v>
      </c>
    </row>
    <row r="529" spans="1:12">
      <c r="A529" t="s">
        <v>1513</v>
      </c>
      <c r="B529" t="s">
        <v>5</v>
      </c>
      <c r="C529">
        <v>5</v>
      </c>
      <c r="D529">
        <v>325</v>
      </c>
      <c r="E529">
        <v>173</v>
      </c>
      <c r="F529">
        <v>1900</v>
      </c>
      <c r="G529" t="s">
        <v>1514</v>
      </c>
      <c r="H529" t="s">
        <v>1515</v>
      </c>
      <c r="I529" t="s">
        <v>12</v>
      </c>
      <c r="J529" t="s">
        <v>86</v>
      </c>
      <c r="K529">
        <v>2016</v>
      </c>
      <c r="L529" t="s">
        <v>1</v>
      </c>
    </row>
    <row r="530" spans="1:12">
      <c r="A530" t="s">
        <v>1516</v>
      </c>
      <c r="B530" t="s">
        <v>5</v>
      </c>
      <c r="C530">
        <v>5</v>
      </c>
      <c r="D530">
        <v>260</v>
      </c>
      <c r="E530">
        <v>150</v>
      </c>
      <c r="F530">
        <v>167000</v>
      </c>
      <c r="G530" t="s">
        <v>259</v>
      </c>
      <c r="H530" t="s">
        <v>1517</v>
      </c>
      <c r="I530" t="s">
        <v>13</v>
      </c>
      <c r="J530" t="s">
        <v>185</v>
      </c>
      <c r="K530">
        <v>2011</v>
      </c>
      <c r="L530" t="s">
        <v>1</v>
      </c>
    </row>
    <row r="531" spans="1:12">
      <c r="A531" t="s">
        <v>1518</v>
      </c>
      <c r="B531" t="s">
        <v>8</v>
      </c>
      <c r="C531">
        <v>5</v>
      </c>
      <c r="D531">
        <v>320</v>
      </c>
      <c r="E531">
        <v>158</v>
      </c>
      <c r="F531">
        <v>250000</v>
      </c>
      <c r="G531" t="s">
        <v>61</v>
      </c>
      <c r="H531" t="s">
        <v>787</v>
      </c>
      <c r="I531" t="s">
        <v>13</v>
      </c>
      <c r="J531" t="s">
        <v>13</v>
      </c>
      <c r="K531">
        <v>2014</v>
      </c>
      <c r="L531" t="s">
        <v>1</v>
      </c>
    </row>
    <row r="532" spans="1:12">
      <c r="A532" t="s">
        <v>1519</v>
      </c>
      <c r="B532" t="s">
        <v>5</v>
      </c>
      <c r="C532">
        <v>5</v>
      </c>
      <c r="D532">
        <v>480</v>
      </c>
      <c r="E532">
        <v>195</v>
      </c>
      <c r="F532">
        <v>180000</v>
      </c>
      <c r="G532" t="s">
        <v>1520</v>
      </c>
      <c r="H532" t="s">
        <v>1521</v>
      </c>
      <c r="I532" t="s">
        <v>24</v>
      </c>
      <c r="J532" t="s">
        <v>1522</v>
      </c>
      <c r="K532">
        <v>1998</v>
      </c>
      <c r="L532" t="s">
        <v>1</v>
      </c>
    </row>
    <row r="533" spans="1:12">
      <c r="A533" t="s">
        <v>1523</v>
      </c>
      <c r="B533" t="s">
        <v>5</v>
      </c>
      <c r="C533">
        <v>5</v>
      </c>
      <c r="D533">
        <v>450</v>
      </c>
      <c r="E533">
        <v>280</v>
      </c>
      <c r="F533">
        <v>100000</v>
      </c>
      <c r="G533" t="s">
        <v>1524</v>
      </c>
      <c r="H533" t="s">
        <v>1525</v>
      </c>
      <c r="I533" t="s">
        <v>24</v>
      </c>
      <c r="J533" t="s">
        <v>852</v>
      </c>
      <c r="K533">
        <v>1993</v>
      </c>
      <c r="L533" t="s">
        <v>1</v>
      </c>
    </row>
    <row r="534" spans="1:12">
      <c r="A534" t="s">
        <v>1526</v>
      </c>
      <c r="B534" t="s">
        <v>5</v>
      </c>
      <c r="C534">
        <v>5</v>
      </c>
      <c r="D534">
        <v>737</v>
      </c>
      <c r="E534">
        <v>233</v>
      </c>
      <c r="F534">
        <v>1200000</v>
      </c>
      <c r="G534" t="s">
        <v>61</v>
      </c>
      <c r="H534" t="s">
        <v>1527</v>
      </c>
      <c r="I534" t="s">
        <v>24</v>
      </c>
      <c r="J534" t="s">
        <v>134</v>
      </c>
      <c r="K534">
        <v>2015</v>
      </c>
      <c r="L534" t="s">
        <v>1</v>
      </c>
    </row>
    <row r="535" spans="1:12">
      <c r="A535" t="s">
        <v>1528</v>
      </c>
      <c r="B535" t="s">
        <v>5</v>
      </c>
      <c r="C535">
        <v>5</v>
      </c>
      <c r="D535">
        <v>300</v>
      </c>
      <c r="E535">
        <v>95</v>
      </c>
      <c r="F535">
        <v>20833</v>
      </c>
      <c r="G535" t="s">
        <v>61</v>
      </c>
      <c r="H535" t="s">
        <v>1529</v>
      </c>
      <c r="I535" t="s">
        <v>12</v>
      </c>
      <c r="J535" t="s">
        <v>23</v>
      </c>
      <c r="K535">
        <v>2014</v>
      </c>
      <c r="L535" t="s">
        <v>1</v>
      </c>
    </row>
    <row r="536" spans="1:12">
      <c r="A536" t="s">
        <v>1530</v>
      </c>
      <c r="B536" t="s">
        <v>7</v>
      </c>
      <c r="C536">
        <v>1</v>
      </c>
      <c r="D536">
        <v>650</v>
      </c>
      <c r="E536">
        <v>254</v>
      </c>
      <c r="F536">
        <v>110000</v>
      </c>
      <c r="H536" t="s">
        <v>1531</v>
      </c>
      <c r="I536" t="s">
        <v>13</v>
      </c>
      <c r="J536" t="s">
        <v>13</v>
      </c>
      <c r="K536">
        <v>2018</v>
      </c>
      <c r="L536" t="s">
        <v>1</v>
      </c>
    </row>
    <row r="537" spans="1:12">
      <c r="A537" t="s">
        <v>1532</v>
      </c>
      <c r="B537" t="s">
        <v>8</v>
      </c>
      <c r="C537">
        <v>1</v>
      </c>
      <c r="D537">
        <v>962</v>
      </c>
      <c r="E537">
        <v>1039</v>
      </c>
      <c r="F537">
        <v>60000</v>
      </c>
      <c r="G537" t="s">
        <v>1533</v>
      </c>
      <c r="H537" t="s">
        <v>1534</v>
      </c>
      <c r="I537" t="s">
        <v>12</v>
      </c>
      <c r="J537" t="s">
        <v>12</v>
      </c>
      <c r="K537">
        <v>1998</v>
      </c>
      <c r="L537" t="s">
        <v>1</v>
      </c>
    </row>
    <row r="538" spans="1:12">
      <c r="A538" t="s">
        <v>1535</v>
      </c>
      <c r="B538" t="s">
        <v>7</v>
      </c>
      <c r="C538">
        <v>5</v>
      </c>
      <c r="D538">
        <v>425</v>
      </c>
      <c r="E538">
        <v>953</v>
      </c>
      <c r="F538">
        <v>0</v>
      </c>
      <c r="G538" t="s">
        <v>68</v>
      </c>
      <c r="H538" t="s">
        <v>1536</v>
      </c>
      <c r="I538" t="s">
        <v>1537</v>
      </c>
      <c r="J538" t="s">
        <v>1538</v>
      </c>
      <c r="K538">
        <v>2007</v>
      </c>
      <c r="L538" t="s">
        <v>225</v>
      </c>
    </row>
    <row r="539" spans="1:12">
      <c r="A539" t="s">
        <v>1539</v>
      </c>
      <c r="B539" t="s">
        <v>8</v>
      </c>
      <c r="C539">
        <v>1</v>
      </c>
      <c r="D539">
        <v>2</v>
      </c>
      <c r="E539">
        <v>122</v>
      </c>
      <c r="F539">
        <v>1000000</v>
      </c>
      <c r="G539" t="s">
        <v>105</v>
      </c>
      <c r="H539" t="s">
        <v>1540</v>
      </c>
      <c r="I539" t="s">
        <v>13</v>
      </c>
      <c r="J539" t="s">
        <v>13</v>
      </c>
      <c r="K539">
        <v>2022</v>
      </c>
      <c r="L539" t="s">
        <v>1</v>
      </c>
    </row>
    <row r="540" spans="1:12">
      <c r="A540" t="s">
        <v>1541</v>
      </c>
      <c r="B540" t="s">
        <v>5</v>
      </c>
      <c r="C540">
        <v>5</v>
      </c>
      <c r="D540">
        <v>3025</v>
      </c>
      <c r="E540">
        <v>1855</v>
      </c>
      <c r="F540">
        <v>110000</v>
      </c>
      <c r="G540" t="s">
        <v>1542</v>
      </c>
      <c r="H540" t="s">
        <v>1543</v>
      </c>
      <c r="I540" t="s">
        <v>12</v>
      </c>
      <c r="J540" t="s">
        <v>25</v>
      </c>
      <c r="K540">
        <v>1994</v>
      </c>
      <c r="L540" t="s">
        <v>1</v>
      </c>
    </row>
    <row r="541" spans="1:12">
      <c r="A541" t="s">
        <v>1544</v>
      </c>
      <c r="B541" t="s">
        <v>5</v>
      </c>
      <c r="C541">
        <v>5</v>
      </c>
      <c r="D541">
        <v>1200</v>
      </c>
      <c r="E541">
        <v>464</v>
      </c>
      <c r="F541">
        <v>1000000</v>
      </c>
      <c r="G541" t="s">
        <v>204</v>
      </c>
      <c r="H541" t="s">
        <v>1545</v>
      </c>
      <c r="I541" t="s">
        <v>17</v>
      </c>
      <c r="J541" t="s">
        <v>18</v>
      </c>
      <c r="K541">
        <v>1996</v>
      </c>
      <c r="L541" t="s">
        <v>1</v>
      </c>
    </row>
    <row r="542" spans="1:12">
      <c r="A542" t="s">
        <v>1546</v>
      </c>
      <c r="B542" t="s">
        <v>8</v>
      </c>
      <c r="C542">
        <v>5</v>
      </c>
      <c r="D542">
        <v>715</v>
      </c>
      <c r="E542">
        <v>680</v>
      </c>
      <c r="F542">
        <v>25000</v>
      </c>
      <c r="G542" t="s">
        <v>1547</v>
      </c>
      <c r="H542" t="s">
        <v>1548</v>
      </c>
      <c r="I542" t="s">
        <v>24</v>
      </c>
      <c r="J542" t="s">
        <v>24</v>
      </c>
      <c r="K542">
        <v>2006</v>
      </c>
      <c r="L542" t="s">
        <v>1</v>
      </c>
    </row>
    <row r="543" spans="1:12">
      <c r="A543" t="s">
        <v>1549</v>
      </c>
      <c r="B543" t="s">
        <v>5</v>
      </c>
      <c r="C543">
        <v>5</v>
      </c>
      <c r="D543">
        <v>465</v>
      </c>
      <c r="E543">
        <v>220</v>
      </c>
      <c r="F543">
        <v>50000</v>
      </c>
      <c r="G543" t="s">
        <v>1550</v>
      </c>
      <c r="H543" t="s">
        <v>1551</v>
      </c>
      <c r="I543" t="s">
        <v>1552</v>
      </c>
      <c r="J543" t="s">
        <v>24</v>
      </c>
      <c r="K543">
        <v>1985</v>
      </c>
      <c r="L543" t="s">
        <v>1</v>
      </c>
    </row>
    <row r="544" spans="1:12">
      <c r="A544" t="s">
        <v>1553</v>
      </c>
      <c r="B544" t="s">
        <v>8</v>
      </c>
      <c r="C544">
        <v>5</v>
      </c>
      <c r="D544">
        <v>450</v>
      </c>
      <c r="E544">
        <v>280</v>
      </c>
      <c r="F544">
        <v>100000</v>
      </c>
      <c r="G544" t="s">
        <v>1554</v>
      </c>
      <c r="H544" t="s">
        <v>1555</v>
      </c>
      <c r="I544" t="s">
        <v>1556</v>
      </c>
      <c r="J544" t="s">
        <v>24</v>
      </c>
      <c r="K544">
        <v>1995</v>
      </c>
      <c r="L544" t="s">
        <v>1</v>
      </c>
    </row>
    <row r="545" spans="1:12">
      <c r="A545" t="s">
        <v>1557</v>
      </c>
      <c r="B545" t="s">
        <v>8</v>
      </c>
      <c r="C545">
        <v>5</v>
      </c>
      <c r="D545">
        <v>505</v>
      </c>
      <c r="E545">
        <v>300</v>
      </c>
      <c r="F545">
        <v>100000</v>
      </c>
      <c r="G545" t="s">
        <v>1558</v>
      </c>
      <c r="H545" t="s">
        <v>1559</v>
      </c>
      <c r="I545" t="s">
        <v>12</v>
      </c>
      <c r="J545" t="s">
        <v>1066</v>
      </c>
      <c r="K545">
        <v>1985</v>
      </c>
      <c r="L545" t="s">
        <v>1</v>
      </c>
    </row>
    <row r="546" spans="1:12">
      <c r="A546" t="s">
        <v>1560</v>
      </c>
      <c r="B546" t="s">
        <v>8</v>
      </c>
      <c r="C546">
        <v>5</v>
      </c>
      <c r="D546">
        <v>240</v>
      </c>
      <c r="E546">
        <v>110</v>
      </c>
      <c r="F546">
        <v>25000</v>
      </c>
      <c r="G546" t="s">
        <v>1561</v>
      </c>
      <c r="H546" t="s">
        <v>1562</v>
      </c>
      <c r="I546" t="s">
        <v>12</v>
      </c>
      <c r="J546" t="s">
        <v>70</v>
      </c>
      <c r="K546">
        <v>1993</v>
      </c>
      <c r="L546" t="s">
        <v>1</v>
      </c>
    </row>
    <row r="547" spans="1:12">
      <c r="A547" t="s">
        <v>1563</v>
      </c>
      <c r="B547" t="s">
        <v>5</v>
      </c>
      <c r="C547">
        <v>5</v>
      </c>
      <c r="D547">
        <v>830</v>
      </c>
      <c r="E547">
        <v>345</v>
      </c>
      <c r="F547">
        <v>390000</v>
      </c>
      <c r="G547" t="s">
        <v>55</v>
      </c>
      <c r="H547" t="s">
        <v>1564</v>
      </c>
      <c r="I547" t="s">
        <v>13</v>
      </c>
      <c r="J547" t="s">
        <v>26</v>
      </c>
      <c r="K547">
        <v>2016</v>
      </c>
      <c r="L547" t="s">
        <v>1</v>
      </c>
    </row>
    <row r="548" spans="1:12">
      <c r="A548" t="s">
        <v>1565</v>
      </c>
      <c r="B548" t="s">
        <v>5</v>
      </c>
      <c r="C548">
        <v>5</v>
      </c>
      <c r="D548">
        <v>0</v>
      </c>
      <c r="E548">
        <v>279</v>
      </c>
      <c r="F548">
        <v>120000</v>
      </c>
      <c r="G548" t="s">
        <v>259</v>
      </c>
      <c r="H548" t="s">
        <v>1566</v>
      </c>
      <c r="I548" t="s">
        <v>13</v>
      </c>
      <c r="J548" t="s">
        <v>26</v>
      </c>
      <c r="K548">
        <v>2008</v>
      </c>
      <c r="L548" t="s">
        <v>1</v>
      </c>
    </row>
    <row r="549" spans="1:12">
      <c r="A549" t="s">
        <v>1567</v>
      </c>
      <c r="B549" t="s">
        <v>5</v>
      </c>
      <c r="C549">
        <v>5</v>
      </c>
      <c r="D549">
        <v>214</v>
      </c>
      <c r="E549">
        <v>60</v>
      </c>
      <c r="F549">
        <v>0</v>
      </c>
      <c r="G549" t="s">
        <v>1568</v>
      </c>
      <c r="H549" t="s">
        <v>1569</v>
      </c>
      <c r="I549" t="s">
        <v>12</v>
      </c>
      <c r="J549" t="s">
        <v>1570</v>
      </c>
      <c r="K549">
        <v>2007</v>
      </c>
      <c r="L549" t="s">
        <v>225</v>
      </c>
    </row>
    <row r="550" spans="1:12">
      <c r="A550" t="s">
        <v>1571</v>
      </c>
      <c r="B550" t="s">
        <v>7</v>
      </c>
      <c r="C550">
        <v>5</v>
      </c>
      <c r="D550">
        <v>650</v>
      </c>
      <c r="E550">
        <v>550</v>
      </c>
      <c r="F550">
        <v>96000</v>
      </c>
      <c r="G550" t="s">
        <v>68</v>
      </c>
      <c r="H550" t="s">
        <v>1572</v>
      </c>
      <c r="I550" t="s">
        <v>17</v>
      </c>
      <c r="J550" t="s">
        <v>18</v>
      </c>
      <c r="K550">
        <v>2004</v>
      </c>
      <c r="L550" t="s">
        <v>1</v>
      </c>
    </row>
    <row r="551" spans="1:12">
      <c r="A551" t="s">
        <v>1573</v>
      </c>
      <c r="B551" t="s">
        <v>8</v>
      </c>
      <c r="C551">
        <v>5</v>
      </c>
      <c r="D551">
        <v>200</v>
      </c>
      <c r="E551">
        <v>120</v>
      </c>
      <c r="F551">
        <v>60000</v>
      </c>
      <c r="G551" t="s">
        <v>1574</v>
      </c>
      <c r="H551" t="s">
        <v>1575</v>
      </c>
      <c r="I551" t="s">
        <v>1576</v>
      </c>
      <c r="J551" t="s">
        <v>24</v>
      </c>
      <c r="K551">
        <v>2001</v>
      </c>
      <c r="L551" t="s">
        <v>1</v>
      </c>
    </row>
    <row r="552" spans="1:12">
      <c r="A552" t="s">
        <v>1577</v>
      </c>
      <c r="B552" t="s">
        <v>5</v>
      </c>
      <c r="C552">
        <v>5</v>
      </c>
      <c r="D552">
        <v>101</v>
      </c>
      <c r="E552">
        <v>89</v>
      </c>
      <c r="F552">
        <v>0</v>
      </c>
      <c r="H552" t="s">
        <v>1578</v>
      </c>
      <c r="I552" t="s">
        <v>1576</v>
      </c>
      <c r="J552" t="s">
        <v>24</v>
      </c>
      <c r="K552">
        <v>2002</v>
      </c>
      <c r="L552" t="s">
        <v>225</v>
      </c>
    </row>
    <row r="553" spans="1:12">
      <c r="A553" t="s">
        <v>1579</v>
      </c>
      <c r="B553" t="s">
        <v>5</v>
      </c>
      <c r="C553">
        <v>5</v>
      </c>
      <c r="D553">
        <v>394</v>
      </c>
      <c r="E553">
        <v>250</v>
      </c>
      <c r="F553">
        <v>130000</v>
      </c>
      <c r="G553" t="s">
        <v>1580</v>
      </c>
      <c r="H553" t="s">
        <v>1581</v>
      </c>
      <c r="I553" t="s">
        <v>13</v>
      </c>
      <c r="J553" t="s">
        <v>185</v>
      </c>
      <c r="K553">
        <v>1995</v>
      </c>
      <c r="L553" t="s">
        <v>1</v>
      </c>
    </row>
    <row r="554" spans="1:12">
      <c r="A554" t="s">
        <v>1582</v>
      </c>
      <c r="B554" t="s">
        <v>8</v>
      </c>
      <c r="C554">
        <v>5</v>
      </c>
      <c r="D554">
        <v>800</v>
      </c>
      <c r="E554">
        <v>450</v>
      </c>
      <c r="F554">
        <v>150000</v>
      </c>
      <c r="G554" t="s">
        <v>1583</v>
      </c>
      <c r="H554" t="s">
        <v>1584</v>
      </c>
      <c r="I554" t="s">
        <v>13</v>
      </c>
      <c r="J554" t="s">
        <v>13</v>
      </c>
      <c r="K554">
        <v>1992</v>
      </c>
      <c r="L554" t="s">
        <v>1</v>
      </c>
    </row>
    <row r="555" spans="1:12">
      <c r="A555" t="s">
        <v>1585</v>
      </c>
      <c r="B555" t="s">
        <v>8</v>
      </c>
      <c r="C555">
        <v>5</v>
      </c>
      <c r="D555">
        <v>800</v>
      </c>
      <c r="E555">
        <v>400</v>
      </c>
      <c r="F555">
        <v>60000</v>
      </c>
      <c r="G555" t="s">
        <v>1586</v>
      </c>
      <c r="H555" t="s">
        <v>1587</v>
      </c>
      <c r="I555" t="s">
        <v>12</v>
      </c>
      <c r="J555" t="s">
        <v>14</v>
      </c>
      <c r="K555">
        <v>1985</v>
      </c>
      <c r="L555" t="s">
        <v>1</v>
      </c>
    </row>
    <row r="556" spans="1:12">
      <c r="A556" t="s">
        <v>1588</v>
      </c>
      <c r="B556" t="s">
        <v>5</v>
      </c>
      <c r="C556">
        <v>5</v>
      </c>
      <c r="D556">
        <v>616</v>
      </c>
      <c r="E556">
        <v>287</v>
      </c>
      <c r="F556">
        <v>100000</v>
      </c>
      <c r="G556" t="s">
        <v>1589</v>
      </c>
      <c r="H556" t="s">
        <v>1590</v>
      </c>
      <c r="I556" t="s">
        <v>13</v>
      </c>
      <c r="J556" t="s">
        <v>228</v>
      </c>
      <c r="K556">
        <v>1998</v>
      </c>
      <c r="L556" t="s">
        <v>1</v>
      </c>
    </row>
    <row r="557" spans="1:12">
      <c r="A557" t="s">
        <v>1591</v>
      </c>
      <c r="B557" t="s">
        <v>8</v>
      </c>
      <c r="C557">
        <v>5</v>
      </c>
      <c r="D557">
        <v>450</v>
      </c>
      <c r="E557">
        <v>225</v>
      </c>
      <c r="F557">
        <v>60000</v>
      </c>
      <c r="G557" t="s">
        <v>486</v>
      </c>
      <c r="H557" t="s">
        <v>1592</v>
      </c>
      <c r="I557" t="s">
        <v>13</v>
      </c>
      <c r="J557" t="s">
        <v>20</v>
      </c>
      <c r="K557">
        <v>2000</v>
      </c>
      <c r="L557" t="s">
        <v>1</v>
      </c>
    </row>
    <row r="558" spans="1:12">
      <c r="A558" t="s">
        <v>1593</v>
      </c>
      <c r="B558" t="s">
        <v>8</v>
      </c>
      <c r="C558">
        <v>5</v>
      </c>
      <c r="D558">
        <v>450</v>
      </c>
      <c r="E558">
        <v>225</v>
      </c>
      <c r="F558">
        <v>60000</v>
      </c>
      <c r="G558" t="s">
        <v>525</v>
      </c>
      <c r="H558" t="s">
        <v>1594</v>
      </c>
      <c r="I558" t="s">
        <v>13</v>
      </c>
      <c r="J558" t="s">
        <v>20</v>
      </c>
      <c r="K558">
        <v>1992</v>
      </c>
      <c r="L558" t="s">
        <v>1</v>
      </c>
    </row>
    <row r="559" spans="1:12">
      <c r="A559" t="s">
        <v>1595</v>
      </c>
      <c r="B559" t="s">
        <v>8</v>
      </c>
      <c r="C559">
        <v>5</v>
      </c>
      <c r="D559">
        <v>200</v>
      </c>
      <c r="E559">
        <v>0</v>
      </c>
      <c r="F559">
        <v>8400</v>
      </c>
      <c r="G559" t="s">
        <v>1596</v>
      </c>
      <c r="H559" t="s">
        <v>1597</v>
      </c>
      <c r="I559" t="s">
        <v>24</v>
      </c>
      <c r="J559" t="s">
        <v>24</v>
      </c>
      <c r="K559">
        <v>2004</v>
      </c>
      <c r="L559" t="s">
        <v>1</v>
      </c>
    </row>
    <row r="560" spans="1:12">
      <c r="A560" t="s">
        <v>1598</v>
      </c>
      <c r="B560" t="s">
        <v>8</v>
      </c>
      <c r="C560">
        <v>5</v>
      </c>
      <c r="D560">
        <v>250</v>
      </c>
      <c r="E560">
        <v>125</v>
      </c>
      <c r="F560">
        <v>60000</v>
      </c>
      <c r="G560" t="s">
        <v>1599</v>
      </c>
      <c r="H560" t="s">
        <v>1600</v>
      </c>
      <c r="I560" t="s">
        <v>13</v>
      </c>
      <c r="J560" t="s">
        <v>25</v>
      </c>
      <c r="K560">
        <v>1998</v>
      </c>
      <c r="L560" t="s">
        <v>1</v>
      </c>
    </row>
    <row r="561" spans="1:12">
      <c r="A561" t="s">
        <v>1601</v>
      </c>
      <c r="B561" t="s">
        <v>8</v>
      </c>
      <c r="C561">
        <v>5</v>
      </c>
      <c r="D561">
        <v>180</v>
      </c>
      <c r="E561">
        <v>120</v>
      </c>
      <c r="F561">
        <v>60000</v>
      </c>
      <c r="G561" t="s">
        <v>1602</v>
      </c>
      <c r="H561" t="s">
        <v>1603</v>
      </c>
      <c r="I561" t="s">
        <v>1604</v>
      </c>
      <c r="J561" t="s">
        <v>24</v>
      </c>
      <c r="K561">
        <v>1998</v>
      </c>
      <c r="L561" t="s">
        <v>1</v>
      </c>
    </row>
    <row r="562" spans="1:12">
      <c r="A562" t="s">
        <v>1605</v>
      </c>
      <c r="B562" t="s">
        <v>8</v>
      </c>
      <c r="C562">
        <v>5</v>
      </c>
      <c r="D562">
        <v>450</v>
      </c>
      <c r="E562">
        <v>197</v>
      </c>
      <c r="F562">
        <v>0</v>
      </c>
      <c r="G562" t="s">
        <v>1606</v>
      </c>
      <c r="H562" t="s">
        <v>1607</v>
      </c>
      <c r="I562" t="s">
        <v>12</v>
      </c>
      <c r="J562" t="s">
        <v>28</v>
      </c>
      <c r="K562">
        <v>2013</v>
      </c>
      <c r="L562" t="s">
        <v>225</v>
      </c>
    </row>
    <row r="563" spans="1:12">
      <c r="A563" t="s">
        <v>1608</v>
      </c>
      <c r="B563" t="s">
        <v>8</v>
      </c>
      <c r="C563">
        <v>5</v>
      </c>
      <c r="D563">
        <v>1000</v>
      </c>
      <c r="E563">
        <v>570</v>
      </c>
      <c r="F563">
        <v>400000</v>
      </c>
      <c r="G563" t="s">
        <v>1609</v>
      </c>
      <c r="H563" t="s">
        <v>1610</v>
      </c>
      <c r="I563" t="s">
        <v>13</v>
      </c>
      <c r="J563" t="s">
        <v>26</v>
      </c>
      <c r="K563">
        <v>2004</v>
      </c>
      <c r="L563" t="s">
        <v>1</v>
      </c>
    </row>
    <row r="564" spans="1:12">
      <c r="A564" t="s">
        <v>1611</v>
      </c>
      <c r="B564" t="s">
        <v>8</v>
      </c>
      <c r="C564">
        <v>5</v>
      </c>
      <c r="D564">
        <v>900</v>
      </c>
      <c r="E564">
        <v>752</v>
      </c>
      <c r="F564">
        <v>120000</v>
      </c>
      <c r="G564" t="s">
        <v>1612</v>
      </c>
      <c r="H564" t="s">
        <v>1613</v>
      </c>
      <c r="I564" t="s">
        <v>12</v>
      </c>
      <c r="J564" t="s">
        <v>90</v>
      </c>
      <c r="K564">
        <v>2012</v>
      </c>
      <c r="L564" t="s">
        <v>1</v>
      </c>
    </row>
    <row r="565" spans="1:12">
      <c r="A565" t="s">
        <v>1614</v>
      </c>
      <c r="B565" t="s">
        <v>8</v>
      </c>
      <c r="C565">
        <v>5</v>
      </c>
      <c r="D565">
        <v>1200</v>
      </c>
      <c r="E565">
        <v>1186</v>
      </c>
      <c r="F565">
        <v>500000</v>
      </c>
      <c r="G565" t="s">
        <v>1615</v>
      </c>
      <c r="H565" t="s">
        <v>1616</v>
      </c>
      <c r="I565" t="s">
        <v>13</v>
      </c>
      <c r="J565" t="s">
        <v>26</v>
      </c>
      <c r="K565">
        <v>2008</v>
      </c>
      <c r="L565" t="s">
        <v>1</v>
      </c>
    </row>
    <row r="566" spans="1:12">
      <c r="A566" t="s">
        <v>1617</v>
      </c>
      <c r="B566" t="s">
        <v>8</v>
      </c>
      <c r="C566">
        <v>1</v>
      </c>
      <c r="D566">
        <v>3430</v>
      </c>
      <c r="E566">
        <v>2778</v>
      </c>
      <c r="F566">
        <v>750000</v>
      </c>
      <c r="G566" t="s">
        <v>1618</v>
      </c>
      <c r="H566" t="s">
        <v>1619</v>
      </c>
      <c r="I566" t="s">
        <v>13</v>
      </c>
      <c r="J566" t="s">
        <v>13</v>
      </c>
      <c r="K566">
        <v>2021</v>
      </c>
      <c r="L566" t="s">
        <v>1</v>
      </c>
    </row>
    <row r="567" spans="1:12">
      <c r="A567" t="s">
        <v>1620</v>
      </c>
      <c r="B567" t="s">
        <v>8</v>
      </c>
      <c r="C567">
        <v>1</v>
      </c>
      <c r="D567">
        <v>5</v>
      </c>
      <c r="E567">
        <v>285</v>
      </c>
      <c r="F567">
        <v>68000</v>
      </c>
      <c r="G567" t="s">
        <v>105</v>
      </c>
      <c r="H567" t="s">
        <v>1621</v>
      </c>
      <c r="I567" t="s">
        <v>12</v>
      </c>
      <c r="J567" t="s">
        <v>12</v>
      </c>
      <c r="K567">
        <v>2023</v>
      </c>
      <c r="L567" t="s">
        <v>1</v>
      </c>
    </row>
    <row r="568" spans="1:12">
      <c r="A568" t="s">
        <v>1622</v>
      </c>
      <c r="B568" t="s">
        <v>7</v>
      </c>
      <c r="C568">
        <v>5</v>
      </c>
      <c r="D568">
        <v>750</v>
      </c>
      <c r="E568">
        <v>400</v>
      </c>
      <c r="F568">
        <v>750000</v>
      </c>
      <c r="G568" t="s">
        <v>1623</v>
      </c>
      <c r="H568" t="s">
        <v>1624</v>
      </c>
      <c r="I568" t="s">
        <v>565</v>
      </c>
      <c r="J568" t="s">
        <v>1625</v>
      </c>
      <c r="K568">
        <v>1995</v>
      </c>
      <c r="L568" t="s">
        <v>1</v>
      </c>
    </row>
    <row r="569" spans="1:12">
      <c r="A569" t="s">
        <v>1626</v>
      </c>
      <c r="B569" t="s">
        <v>7</v>
      </c>
      <c r="C569">
        <v>5</v>
      </c>
      <c r="D569">
        <v>207</v>
      </c>
      <c r="E569">
        <v>180</v>
      </c>
      <c r="F569">
        <v>80000</v>
      </c>
      <c r="G569" t="s">
        <v>859</v>
      </c>
      <c r="H569" t="s">
        <v>1624</v>
      </c>
      <c r="I569" t="s">
        <v>565</v>
      </c>
      <c r="J569" t="s">
        <v>1625</v>
      </c>
      <c r="K569">
        <v>2003</v>
      </c>
      <c r="L569" t="s">
        <v>1</v>
      </c>
    </row>
    <row r="570" spans="1:12">
      <c r="A570" t="s">
        <v>1627</v>
      </c>
      <c r="B570" t="s">
        <v>5</v>
      </c>
      <c r="C570">
        <v>5</v>
      </c>
      <c r="D570">
        <v>522</v>
      </c>
      <c r="E570">
        <v>214</v>
      </c>
      <c r="F570">
        <v>120000</v>
      </c>
      <c r="G570" t="s">
        <v>1628</v>
      </c>
      <c r="H570" t="s">
        <v>760</v>
      </c>
      <c r="I570" t="s">
        <v>12</v>
      </c>
      <c r="J570" t="s">
        <v>761</v>
      </c>
      <c r="K570">
        <v>2007</v>
      </c>
      <c r="L570" t="s">
        <v>1</v>
      </c>
    </row>
    <row r="571" spans="1:12">
      <c r="A571" t="s">
        <v>1629</v>
      </c>
      <c r="B571" t="s">
        <v>8</v>
      </c>
      <c r="C571">
        <v>1</v>
      </c>
      <c r="D571">
        <v>402</v>
      </c>
      <c r="E571">
        <v>138</v>
      </c>
      <c r="F571">
        <v>100000</v>
      </c>
      <c r="G571" t="s">
        <v>1630</v>
      </c>
      <c r="H571" t="s">
        <v>1631</v>
      </c>
      <c r="I571" t="s">
        <v>12</v>
      </c>
      <c r="J571" t="s">
        <v>12</v>
      </c>
      <c r="K571">
        <v>2017</v>
      </c>
      <c r="L571" t="s">
        <v>1</v>
      </c>
    </row>
    <row r="572" spans="1:12">
      <c r="A572" t="s">
        <v>1632</v>
      </c>
      <c r="B572" t="s">
        <v>8</v>
      </c>
      <c r="C572">
        <v>5</v>
      </c>
      <c r="D572">
        <v>480</v>
      </c>
      <c r="E572">
        <v>200</v>
      </c>
      <c r="F572">
        <v>0</v>
      </c>
      <c r="G572" t="s">
        <v>1633</v>
      </c>
      <c r="H572" t="s">
        <v>1634</v>
      </c>
      <c r="I572" t="s">
        <v>12</v>
      </c>
      <c r="J572" t="s">
        <v>25</v>
      </c>
      <c r="K572">
        <v>2004</v>
      </c>
      <c r="L572" t="s">
        <v>225</v>
      </c>
    </row>
    <row r="573" spans="1:12">
      <c r="A573" t="s">
        <v>1635</v>
      </c>
      <c r="B573" t="s">
        <v>8</v>
      </c>
      <c r="C573">
        <v>5</v>
      </c>
      <c r="D573">
        <v>1000</v>
      </c>
      <c r="E573">
        <v>500</v>
      </c>
      <c r="F573">
        <v>90000</v>
      </c>
      <c r="G573" t="s">
        <v>1636</v>
      </c>
      <c r="H573" t="s">
        <v>1637</v>
      </c>
      <c r="I573" t="s">
        <v>12</v>
      </c>
      <c r="J573" t="s">
        <v>103</v>
      </c>
      <c r="K573">
        <v>2004</v>
      </c>
      <c r="L573" t="s">
        <v>1</v>
      </c>
    </row>
    <row r="574" spans="1:12">
      <c r="A574" t="s">
        <v>1638</v>
      </c>
      <c r="B574" t="s">
        <v>8</v>
      </c>
      <c r="C574">
        <v>5</v>
      </c>
      <c r="D574">
        <v>150</v>
      </c>
      <c r="E574">
        <v>100</v>
      </c>
      <c r="F574">
        <v>35000</v>
      </c>
      <c r="G574" t="s">
        <v>1639</v>
      </c>
      <c r="H574" t="s">
        <v>1640</v>
      </c>
      <c r="I574" t="s">
        <v>12</v>
      </c>
      <c r="J574" t="s">
        <v>70</v>
      </c>
      <c r="K574">
        <v>1985</v>
      </c>
      <c r="L574" t="s">
        <v>1</v>
      </c>
    </row>
    <row r="575" spans="1:12">
      <c r="A575" t="s">
        <v>1641</v>
      </c>
      <c r="B575" t="s">
        <v>5</v>
      </c>
      <c r="C575">
        <v>5</v>
      </c>
      <c r="D575">
        <v>253</v>
      </c>
      <c r="E575">
        <v>114</v>
      </c>
      <c r="F575">
        <v>270000</v>
      </c>
      <c r="G575" t="s">
        <v>1642</v>
      </c>
      <c r="H575" t="s">
        <v>1643</v>
      </c>
      <c r="I575" t="s">
        <v>12</v>
      </c>
      <c r="J575" t="s">
        <v>14</v>
      </c>
      <c r="K575">
        <v>2003</v>
      </c>
      <c r="L575" t="s">
        <v>1</v>
      </c>
    </row>
    <row r="576" spans="1:12">
      <c r="A576" t="s">
        <v>1644</v>
      </c>
      <c r="B576" t="s">
        <v>7</v>
      </c>
      <c r="C576">
        <v>5</v>
      </c>
      <c r="D576">
        <v>240</v>
      </c>
      <c r="E576">
        <v>159</v>
      </c>
      <c r="F576">
        <v>30000</v>
      </c>
      <c r="G576" t="s">
        <v>1645</v>
      </c>
      <c r="H576" t="s">
        <v>1646</v>
      </c>
      <c r="I576" t="s">
        <v>1647</v>
      </c>
      <c r="J576" t="s">
        <v>24</v>
      </c>
      <c r="K576">
        <v>2003</v>
      </c>
      <c r="L576" t="s">
        <v>1</v>
      </c>
    </row>
    <row r="577" spans="1:12">
      <c r="A577" t="s">
        <v>1648</v>
      </c>
      <c r="B577" t="s">
        <v>5</v>
      </c>
      <c r="C577">
        <v>5</v>
      </c>
      <c r="D577">
        <v>267</v>
      </c>
      <c r="E577">
        <v>59</v>
      </c>
      <c r="F577">
        <v>100000</v>
      </c>
      <c r="G577" t="s">
        <v>55</v>
      </c>
      <c r="H577" t="s">
        <v>1649</v>
      </c>
      <c r="I577" t="s">
        <v>17</v>
      </c>
      <c r="J577" t="s">
        <v>59</v>
      </c>
      <c r="K577">
        <v>2014</v>
      </c>
      <c r="L577" t="s">
        <v>1</v>
      </c>
    </row>
    <row r="578" spans="1:12">
      <c r="A578" t="s">
        <v>1650</v>
      </c>
      <c r="B578" t="s">
        <v>8</v>
      </c>
      <c r="C578">
        <v>5</v>
      </c>
      <c r="D578">
        <v>508</v>
      </c>
      <c r="E578">
        <v>295</v>
      </c>
      <c r="F578">
        <v>110000</v>
      </c>
      <c r="G578" t="s">
        <v>1651</v>
      </c>
      <c r="H578" t="s">
        <v>1652</v>
      </c>
      <c r="I578" t="s">
        <v>12</v>
      </c>
      <c r="J578" t="s">
        <v>28</v>
      </c>
      <c r="K578">
        <v>1994</v>
      </c>
      <c r="L578" t="s">
        <v>1</v>
      </c>
    </row>
    <row r="579" spans="1:12">
      <c r="A579" t="s">
        <v>1653</v>
      </c>
      <c r="B579" t="s">
        <v>8</v>
      </c>
      <c r="C579">
        <v>5</v>
      </c>
      <c r="D579">
        <v>645</v>
      </c>
      <c r="E579">
        <v>375</v>
      </c>
      <c r="F579">
        <v>100000</v>
      </c>
      <c r="G579" t="s">
        <v>1654</v>
      </c>
      <c r="H579" t="s">
        <v>934</v>
      </c>
      <c r="I579" t="s">
        <v>12</v>
      </c>
      <c r="J579" t="s">
        <v>28</v>
      </c>
      <c r="K579">
        <v>2002</v>
      </c>
      <c r="L579" t="s">
        <v>1</v>
      </c>
    </row>
    <row r="580" spans="1:12">
      <c r="A580" t="s">
        <v>1655</v>
      </c>
      <c r="B580" t="s">
        <v>5</v>
      </c>
      <c r="C580">
        <v>5</v>
      </c>
      <c r="D580">
        <v>1950</v>
      </c>
      <c r="E580">
        <v>798</v>
      </c>
      <c r="F580">
        <v>650000</v>
      </c>
      <c r="G580" t="s">
        <v>204</v>
      </c>
      <c r="H580" t="s">
        <v>1656</v>
      </c>
      <c r="I580" t="s">
        <v>17</v>
      </c>
      <c r="J580" t="s">
        <v>539</v>
      </c>
      <c r="K580">
        <v>2010</v>
      </c>
      <c r="L580" t="s">
        <v>1</v>
      </c>
    </row>
    <row r="581" spans="1:12">
      <c r="A581" t="s">
        <v>1657</v>
      </c>
      <c r="B581" t="s">
        <v>8</v>
      </c>
      <c r="C581">
        <v>5</v>
      </c>
      <c r="D581">
        <v>490</v>
      </c>
      <c r="E581">
        <v>285</v>
      </c>
      <c r="F581">
        <v>100000</v>
      </c>
      <c r="G581" t="s">
        <v>1658</v>
      </c>
      <c r="H581" t="s">
        <v>934</v>
      </c>
      <c r="I581" t="s">
        <v>12</v>
      </c>
      <c r="J581" t="s">
        <v>28</v>
      </c>
      <c r="K581">
        <v>1992</v>
      </c>
      <c r="L581" t="s">
        <v>1</v>
      </c>
    </row>
    <row r="582" spans="1:12">
      <c r="A582" t="s">
        <v>1659</v>
      </c>
      <c r="B582" t="s">
        <v>5</v>
      </c>
      <c r="C582">
        <v>5</v>
      </c>
      <c r="D582">
        <v>1610</v>
      </c>
      <c r="E582">
        <v>677</v>
      </c>
      <c r="F582">
        <v>780000</v>
      </c>
      <c r="G582" t="s">
        <v>259</v>
      </c>
      <c r="H582" t="s">
        <v>1660</v>
      </c>
      <c r="I582" t="s">
        <v>17</v>
      </c>
      <c r="J582" t="s">
        <v>539</v>
      </c>
      <c r="K582">
        <v>2012</v>
      </c>
      <c r="L582" t="s">
        <v>1</v>
      </c>
    </row>
    <row r="583" spans="1:12">
      <c r="A583" t="s">
        <v>1661</v>
      </c>
      <c r="B583" t="s">
        <v>8</v>
      </c>
      <c r="C583">
        <v>5</v>
      </c>
      <c r="D583">
        <v>522</v>
      </c>
      <c r="E583">
        <v>248</v>
      </c>
      <c r="F583">
        <v>12500</v>
      </c>
      <c r="G583" t="s">
        <v>1662</v>
      </c>
      <c r="H583" t="s">
        <v>1663</v>
      </c>
      <c r="I583" t="s">
        <v>12</v>
      </c>
      <c r="J583" t="s">
        <v>12</v>
      </c>
      <c r="K583">
        <v>1993</v>
      </c>
      <c r="L583" t="s">
        <v>1</v>
      </c>
    </row>
    <row r="584" spans="1:12">
      <c r="A584" t="s">
        <v>1664</v>
      </c>
      <c r="B584" t="s">
        <v>5</v>
      </c>
      <c r="C584">
        <v>5</v>
      </c>
      <c r="D584">
        <v>0</v>
      </c>
      <c r="E584">
        <v>60</v>
      </c>
      <c r="F584">
        <v>0</v>
      </c>
      <c r="G584" t="s">
        <v>1665</v>
      </c>
      <c r="H584" t="s">
        <v>1666</v>
      </c>
      <c r="I584" t="s">
        <v>12</v>
      </c>
      <c r="J584" t="s">
        <v>460</v>
      </c>
      <c r="K584">
        <v>1997</v>
      </c>
      <c r="L584" t="s">
        <v>225</v>
      </c>
    </row>
    <row r="585" spans="1:12">
      <c r="A585" t="s">
        <v>1667</v>
      </c>
      <c r="B585" t="s">
        <v>8</v>
      </c>
      <c r="C585">
        <v>5</v>
      </c>
      <c r="D585">
        <v>490</v>
      </c>
      <c r="E585">
        <v>196</v>
      </c>
      <c r="F585">
        <v>110500</v>
      </c>
      <c r="G585" t="s">
        <v>1668</v>
      </c>
      <c r="H585" t="s">
        <v>1669</v>
      </c>
      <c r="I585" t="s">
        <v>12</v>
      </c>
      <c r="J585" t="s">
        <v>300</v>
      </c>
      <c r="K585">
        <v>2013</v>
      </c>
      <c r="L585" t="s">
        <v>1</v>
      </c>
    </row>
    <row r="586" spans="1:12">
      <c r="A586" t="s">
        <v>1670</v>
      </c>
      <c r="B586" t="s">
        <v>8</v>
      </c>
      <c r="C586">
        <v>5</v>
      </c>
      <c r="D586">
        <v>2250</v>
      </c>
      <c r="E586">
        <v>1601</v>
      </c>
      <c r="F586">
        <v>750000</v>
      </c>
      <c r="G586" t="s">
        <v>1671</v>
      </c>
      <c r="H586" t="s">
        <v>1672</v>
      </c>
      <c r="I586" t="s">
        <v>12</v>
      </c>
      <c r="J586" t="s">
        <v>12</v>
      </c>
      <c r="K586">
        <v>2008</v>
      </c>
      <c r="L586" t="s">
        <v>1</v>
      </c>
    </row>
    <row r="587" spans="1:12">
      <c r="A587" t="s">
        <v>1673</v>
      </c>
      <c r="B587" t="s">
        <v>5</v>
      </c>
      <c r="C587">
        <v>5</v>
      </c>
      <c r="D587">
        <v>438</v>
      </c>
      <c r="E587">
        <v>205</v>
      </c>
      <c r="F587">
        <v>600000</v>
      </c>
      <c r="G587" t="s">
        <v>55</v>
      </c>
      <c r="H587" t="s">
        <v>1674</v>
      </c>
      <c r="I587" t="s">
        <v>24</v>
      </c>
      <c r="J587" t="s">
        <v>1675</v>
      </c>
      <c r="K587">
        <v>2015</v>
      </c>
      <c r="L587" t="s">
        <v>1</v>
      </c>
    </row>
    <row r="588" spans="1:12">
      <c r="A588" t="s">
        <v>1676</v>
      </c>
      <c r="B588" t="s">
        <v>7</v>
      </c>
      <c r="C588">
        <v>5</v>
      </c>
      <c r="D588">
        <v>550</v>
      </c>
      <c r="E588">
        <v>500</v>
      </c>
      <c r="F588">
        <v>36000</v>
      </c>
      <c r="G588" t="s">
        <v>859</v>
      </c>
      <c r="H588" t="s">
        <v>1677</v>
      </c>
      <c r="I588" t="s">
        <v>24</v>
      </c>
      <c r="J588" t="s">
        <v>1678</v>
      </c>
      <c r="K588">
        <v>2000</v>
      </c>
      <c r="L588" t="s">
        <v>1</v>
      </c>
    </row>
    <row r="589" spans="1:12">
      <c r="A589" t="s">
        <v>1679</v>
      </c>
      <c r="B589" t="s">
        <v>8</v>
      </c>
      <c r="C589">
        <v>5</v>
      </c>
      <c r="D589">
        <v>325</v>
      </c>
      <c r="E589">
        <v>95</v>
      </c>
      <c r="F589">
        <v>150000</v>
      </c>
      <c r="G589" t="s">
        <v>204</v>
      </c>
      <c r="H589" t="s">
        <v>1680</v>
      </c>
      <c r="I589" t="s">
        <v>1681</v>
      </c>
      <c r="J589" t="s">
        <v>12</v>
      </c>
      <c r="K589">
        <v>2000</v>
      </c>
      <c r="L589" t="s">
        <v>1</v>
      </c>
    </row>
    <row r="590" spans="1:12">
      <c r="A590" t="s">
        <v>1682</v>
      </c>
      <c r="B590" t="s">
        <v>5</v>
      </c>
      <c r="C590">
        <v>5</v>
      </c>
      <c r="D590">
        <v>250</v>
      </c>
      <c r="E590">
        <v>150</v>
      </c>
      <c r="F590">
        <v>500000</v>
      </c>
      <c r="G590" t="s">
        <v>1683</v>
      </c>
      <c r="H590" t="s">
        <v>453</v>
      </c>
      <c r="I590" t="s">
        <v>12</v>
      </c>
      <c r="J590" t="s">
        <v>14</v>
      </c>
      <c r="K590">
        <v>2008</v>
      </c>
      <c r="L590" t="s">
        <v>1</v>
      </c>
    </row>
    <row r="591" spans="1:12">
      <c r="A591" t="s">
        <v>1684</v>
      </c>
      <c r="B591" t="s">
        <v>8</v>
      </c>
      <c r="C591">
        <v>5</v>
      </c>
      <c r="D591">
        <v>325</v>
      </c>
      <c r="E591">
        <v>161</v>
      </c>
      <c r="F591">
        <v>60000</v>
      </c>
      <c r="G591" t="s">
        <v>221</v>
      </c>
      <c r="H591" t="s">
        <v>1685</v>
      </c>
      <c r="I591" t="s">
        <v>12</v>
      </c>
      <c r="J591" t="s">
        <v>103</v>
      </c>
      <c r="K591">
        <v>1992</v>
      </c>
      <c r="L591" t="s">
        <v>1</v>
      </c>
    </row>
    <row r="592" spans="1:12">
      <c r="A592" t="s">
        <v>1686</v>
      </c>
      <c r="B592" t="s">
        <v>5</v>
      </c>
      <c r="C592">
        <v>5</v>
      </c>
      <c r="D592">
        <v>340</v>
      </c>
      <c r="E592">
        <v>153</v>
      </c>
      <c r="F592">
        <v>375000</v>
      </c>
      <c r="G592" t="s">
        <v>1687</v>
      </c>
      <c r="H592" t="s">
        <v>1001</v>
      </c>
      <c r="I592" t="s">
        <v>13</v>
      </c>
      <c r="J592" t="s">
        <v>124</v>
      </c>
      <c r="K592">
        <v>2008</v>
      </c>
      <c r="L592" t="s">
        <v>1</v>
      </c>
    </row>
    <row r="593" spans="1:12">
      <c r="A593" t="s">
        <v>1688</v>
      </c>
      <c r="B593" t="s">
        <v>5</v>
      </c>
      <c r="C593">
        <v>5</v>
      </c>
      <c r="D593">
        <v>300</v>
      </c>
      <c r="E593">
        <v>140</v>
      </c>
      <c r="F593">
        <v>300000</v>
      </c>
      <c r="G593" t="s">
        <v>61</v>
      </c>
      <c r="H593" t="s">
        <v>1689</v>
      </c>
      <c r="I593" t="s">
        <v>13</v>
      </c>
      <c r="J593" t="s">
        <v>228</v>
      </c>
      <c r="K593">
        <v>2015</v>
      </c>
      <c r="L593" t="s">
        <v>1</v>
      </c>
    </row>
    <row r="594" spans="1:12">
      <c r="A594" t="s">
        <v>1690</v>
      </c>
      <c r="B594" t="s">
        <v>5</v>
      </c>
      <c r="C594">
        <v>5</v>
      </c>
      <c r="D594">
        <v>400</v>
      </c>
      <c r="E594">
        <v>180</v>
      </c>
      <c r="F594">
        <v>200000</v>
      </c>
      <c r="G594" t="s">
        <v>1691</v>
      </c>
      <c r="H594" t="s">
        <v>1692</v>
      </c>
      <c r="I594" t="s">
        <v>24</v>
      </c>
      <c r="J594" t="s">
        <v>852</v>
      </c>
      <c r="K594">
        <v>2000</v>
      </c>
      <c r="L594" t="s">
        <v>1</v>
      </c>
    </row>
    <row r="595" spans="1:12">
      <c r="A595" t="s">
        <v>1693</v>
      </c>
      <c r="B595" t="s">
        <v>8</v>
      </c>
      <c r="C595">
        <v>5</v>
      </c>
      <c r="D595">
        <v>313</v>
      </c>
      <c r="E595">
        <v>360</v>
      </c>
      <c r="F595">
        <v>42000</v>
      </c>
      <c r="G595" t="s">
        <v>52</v>
      </c>
      <c r="H595" t="s">
        <v>1694</v>
      </c>
      <c r="I595" t="s">
        <v>325</v>
      </c>
      <c r="J595" t="s">
        <v>16</v>
      </c>
      <c r="K595">
        <v>2016</v>
      </c>
      <c r="L595" t="s">
        <v>1</v>
      </c>
    </row>
    <row r="596" spans="1:12">
      <c r="A596" t="s">
        <v>1695</v>
      </c>
      <c r="B596" t="s">
        <v>5</v>
      </c>
      <c r="C596">
        <v>5</v>
      </c>
      <c r="D596">
        <v>1505</v>
      </c>
      <c r="E596">
        <v>600</v>
      </c>
      <c r="F596">
        <v>420000</v>
      </c>
      <c r="G596" t="s">
        <v>606</v>
      </c>
      <c r="H596" t="s">
        <v>1696</v>
      </c>
      <c r="I596" t="s">
        <v>1697</v>
      </c>
      <c r="J596" t="s">
        <v>24</v>
      </c>
      <c r="K596">
        <v>2004</v>
      </c>
      <c r="L596" t="s">
        <v>1</v>
      </c>
    </row>
    <row r="597" spans="1:12">
      <c r="A597" t="s">
        <v>1698</v>
      </c>
      <c r="B597" t="s">
        <v>8</v>
      </c>
      <c r="C597">
        <v>1</v>
      </c>
      <c r="D597">
        <v>0</v>
      </c>
      <c r="E597">
        <v>850</v>
      </c>
      <c r="F597">
        <v>300000</v>
      </c>
      <c r="G597" t="s">
        <v>1699</v>
      </c>
      <c r="H597" t="s">
        <v>1700</v>
      </c>
      <c r="I597" t="s">
        <v>24</v>
      </c>
      <c r="J597" t="s">
        <v>24</v>
      </c>
      <c r="K597">
        <v>2019</v>
      </c>
      <c r="L597" t="s">
        <v>1</v>
      </c>
    </row>
    <row r="598" spans="1:12">
      <c r="A598" t="s">
        <v>1701</v>
      </c>
      <c r="B598" t="s">
        <v>8</v>
      </c>
      <c r="C598">
        <v>5</v>
      </c>
      <c r="D598">
        <v>500</v>
      </c>
      <c r="E598">
        <v>265</v>
      </c>
      <c r="F598">
        <v>120000</v>
      </c>
      <c r="G598" t="s">
        <v>1702</v>
      </c>
      <c r="H598" t="s">
        <v>1703</v>
      </c>
      <c r="I598" t="s">
        <v>24</v>
      </c>
      <c r="J598" t="s">
        <v>234</v>
      </c>
      <c r="K598">
        <v>1995</v>
      </c>
      <c r="L598" t="s">
        <v>1</v>
      </c>
    </row>
    <row r="599" spans="1:12">
      <c r="A599" t="s">
        <v>1704</v>
      </c>
      <c r="B599" t="s">
        <v>7</v>
      </c>
      <c r="C599">
        <v>5</v>
      </c>
      <c r="D599">
        <v>1560</v>
      </c>
      <c r="E599">
        <v>5056</v>
      </c>
      <c r="F599">
        <v>12500000</v>
      </c>
      <c r="G599" t="s">
        <v>78</v>
      </c>
      <c r="H599" t="s">
        <v>1705</v>
      </c>
      <c r="I599" t="s">
        <v>24</v>
      </c>
      <c r="J599" t="s">
        <v>21</v>
      </c>
      <c r="K599">
        <v>1996</v>
      </c>
      <c r="L599" t="s">
        <v>1</v>
      </c>
    </row>
    <row r="600" spans="1:12">
      <c r="A600" t="s">
        <v>1706</v>
      </c>
      <c r="B600" t="s">
        <v>8</v>
      </c>
      <c r="C600">
        <v>5</v>
      </c>
      <c r="D600">
        <v>350</v>
      </c>
      <c r="E600">
        <v>330</v>
      </c>
      <c r="F600">
        <v>96000</v>
      </c>
      <c r="G600" t="s">
        <v>886</v>
      </c>
      <c r="H600" t="s">
        <v>1707</v>
      </c>
      <c r="I600" t="s">
        <v>24</v>
      </c>
      <c r="J600" t="s">
        <v>134</v>
      </c>
      <c r="K600">
        <v>1986</v>
      </c>
      <c r="L600" t="s">
        <v>1</v>
      </c>
    </row>
    <row r="601" spans="1:12">
      <c r="A601" t="s">
        <v>1708</v>
      </c>
      <c r="B601" t="s">
        <v>7</v>
      </c>
      <c r="C601">
        <v>5</v>
      </c>
      <c r="D601">
        <v>200</v>
      </c>
      <c r="E601">
        <v>170</v>
      </c>
      <c r="F601">
        <v>320000</v>
      </c>
      <c r="G601" t="s">
        <v>68</v>
      </c>
      <c r="H601" t="s">
        <v>1709</v>
      </c>
      <c r="I601" t="s">
        <v>12</v>
      </c>
      <c r="J601" t="s">
        <v>70</v>
      </c>
      <c r="K601">
        <v>2001</v>
      </c>
      <c r="L601" t="s">
        <v>1</v>
      </c>
    </row>
    <row r="602" spans="1:12">
      <c r="A602" t="s">
        <v>1710</v>
      </c>
      <c r="B602" t="s">
        <v>5</v>
      </c>
      <c r="C602">
        <v>1</v>
      </c>
      <c r="D602">
        <v>7</v>
      </c>
      <c r="E602">
        <v>138</v>
      </c>
      <c r="F602">
        <v>1300000</v>
      </c>
      <c r="G602" t="s">
        <v>1711</v>
      </c>
      <c r="H602" t="s">
        <v>1712</v>
      </c>
      <c r="I602" t="s">
        <v>263</v>
      </c>
      <c r="J602" t="s">
        <v>263</v>
      </c>
      <c r="K602">
        <v>2022</v>
      </c>
      <c r="L602" t="s">
        <v>1</v>
      </c>
    </row>
    <row r="603" spans="1:12">
      <c r="A603" t="s">
        <v>1713</v>
      </c>
      <c r="B603" t="s">
        <v>5</v>
      </c>
      <c r="C603">
        <v>5</v>
      </c>
      <c r="D603">
        <v>3881</v>
      </c>
      <c r="E603">
        <v>910</v>
      </c>
      <c r="F603">
        <v>1900000</v>
      </c>
      <c r="G603" t="s">
        <v>55</v>
      </c>
      <c r="H603" t="s">
        <v>1714</v>
      </c>
      <c r="I603" t="s">
        <v>263</v>
      </c>
      <c r="J603" t="s">
        <v>1715</v>
      </c>
      <c r="K603">
        <v>2015</v>
      </c>
      <c r="L603" t="s">
        <v>1</v>
      </c>
    </row>
    <row r="604" spans="1:12">
      <c r="A604" t="s">
        <v>1716</v>
      </c>
      <c r="B604" t="s">
        <v>5</v>
      </c>
      <c r="C604">
        <v>5</v>
      </c>
      <c r="D604">
        <v>180</v>
      </c>
      <c r="E604">
        <v>57</v>
      </c>
      <c r="F604">
        <v>150000</v>
      </c>
      <c r="G604" t="s">
        <v>1717</v>
      </c>
      <c r="H604" t="s">
        <v>1718</v>
      </c>
      <c r="I604" t="s">
        <v>12</v>
      </c>
      <c r="J604" t="s">
        <v>23</v>
      </c>
      <c r="K604">
        <v>2000</v>
      </c>
      <c r="L604" t="s">
        <v>1</v>
      </c>
    </row>
    <row r="605" spans="1:12">
      <c r="A605" t="s">
        <v>1719</v>
      </c>
      <c r="B605" t="s">
        <v>8</v>
      </c>
      <c r="C605">
        <v>5</v>
      </c>
      <c r="D605">
        <v>386</v>
      </c>
      <c r="E605">
        <v>163</v>
      </c>
      <c r="F605">
        <v>60000</v>
      </c>
      <c r="G605" t="s">
        <v>1720</v>
      </c>
      <c r="H605" t="s">
        <v>1721</v>
      </c>
      <c r="I605" t="s">
        <v>12</v>
      </c>
      <c r="J605" t="s">
        <v>23</v>
      </c>
      <c r="K605">
        <v>1985</v>
      </c>
      <c r="L605" t="s">
        <v>1</v>
      </c>
    </row>
    <row r="606" spans="1:12">
      <c r="A606" t="s">
        <v>1722</v>
      </c>
      <c r="B606" t="s">
        <v>5</v>
      </c>
      <c r="C606">
        <v>5</v>
      </c>
      <c r="D606">
        <v>800</v>
      </c>
      <c r="E606">
        <v>200</v>
      </c>
      <c r="F606">
        <v>600000</v>
      </c>
      <c r="G606" t="s">
        <v>1723</v>
      </c>
      <c r="H606" t="s">
        <v>1724</v>
      </c>
      <c r="I606" t="s">
        <v>1725</v>
      </c>
      <c r="J606" t="s">
        <v>24</v>
      </c>
      <c r="K606">
        <v>1992</v>
      </c>
      <c r="L606" t="s">
        <v>1</v>
      </c>
    </row>
    <row r="607" spans="1:12">
      <c r="A607" t="s">
        <v>1726</v>
      </c>
      <c r="B607" t="s">
        <v>5</v>
      </c>
      <c r="C607">
        <v>5</v>
      </c>
      <c r="D607">
        <v>324</v>
      </c>
      <c r="E607">
        <v>127</v>
      </c>
      <c r="F607">
        <v>152083</v>
      </c>
      <c r="G607" t="s">
        <v>1727</v>
      </c>
      <c r="H607" t="s">
        <v>1728</v>
      </c>
      <c r="I607" t="s">
        <v>12</v>
      </c>
      <c r="J607" t="s">
        <v>23</v>
      </c>
      <c r="K607">
        <v>2000</v>
      </c>
      <c r="L607" t="s">
        <v>1</v>
      </c>
    </row>
    <row r="608" spans="1:12">
      <c r="A608" t="s">
        <v>1729</v>
      </c>
      <c r="B608" t="s">
        <v>5</v>
      </c>
      <c r="C608">
        <v>5</v>
      </c>
      <c r="D608">
        <v>450</v>
      </c>
      <c r="E608">
        <v>105</v>
      </c>
      <c r="F608">
        <v>0</v>
      </c>
      <c r="G608" t="s">
        <v>1730</v>
      </c>
      <c r="H608" t="s">
        <v>1731</v>
      </c>
      <c r="I608" t="s">
        <v>24</v>
      </c>
      <c r="J608" t="s">
        <v>1732</v>
      </c>
      <c r="K608">
        <v>2006</v>
      </c>
      <c r="L608" t="s">
        <v>225</v>
      </c>
    </row>
    <row r="609" spans="1:12">
      <c r="A609" t="s">
        <v>1733</v>
      </c>
      <c r="B609" t="s">
        <v>5</v>
      </c>
      <c r="C609">
        <v>5</v>
      </c>
      <c r="D609">
        <v>400</v>
      </c>
      <c r="E609">
        <v>200</v>
      </c>
      <c r="F609">
        <v>150000</v>
      </c>
      <c r="G609" t="s">
        <v>1734</v>
      </c>
      <c r="H609" t="s">
        <v>1735</v>
      </c>
      <c r="I609" t="s">
        <v>1736</v>
      </c>
      <c r="J609" t="s">
        <v>24</v>
      </c>
      <c r="K609">
        <v>2000</v>
      </c>
      <c r="L609" t="s">
        <v>1</v>
      </c>
    </row>
    <row r="610" spans="1:12">
      <c r="A610" t="s">
        <v>1737</v>
      </c>
      <c r="B610" t="s">
        <v>7</v>
      </c>
      <c r="C610">
        <v>5</v>
      </c>
      <c r="D610">
        <v>250</v>
      </c>
      <c r="E610">
        <v>366</v>
      </c>
      <c r="F610">
        <v>115000</v>
      </c>
      <c r="G610" t="s">
        <v>68</v>
      </c>
      <c r="H610" t="s">
        <v>1738</v>
      </c>
      <c r="I610" t="s">
        <v>13</v>
      </c>
      <c r="J610" t="s">
        <v>15</v>
      </c>
      <c r="K610">
        <v>1998</v>
      </c>
      <c r="L610" t="s">
        <v>1</v>
      </c>
    </row>
    <row r="611" spans="1:12">
      <c r="A611" t="s">
        <v>1739</v>
      </c>
      <c r="B611" t="s">
        <v>5</v>
      </c>
      <c r="C611">
        <v>5</v>
      </c>
      <c r="D611">
        <v>900</v>
      </c>
      <c r="E611">
        <v>500</v>
      </c>
      <c r="F611">
        <v>1200000</v>
      </c>
      <c r="G611" t="s">
        <v>204</v>
      </c>
      <c r="H611" t="s">
        <v>1740</v>
      </c>
      <c r="I611" t="s">
        <v>1741</v>
      </c>
      <c r="J611" t="s">
        <v>263</v>
      </c>
      <c r="K611">
        <v>2001</v>
      </c>
      <c r="L611" t="s">
        <v>1</v>
      </c>
    </row>
    <row r="612" spans="1:12">
      <c r="A612" t="s">
        <v>1742</v>
      </c>
      <c r="B612" t="s">
        <v>5</v>
      </c>
      <c r="C612">
        <v>5</v>
      </c>
      <c r="D612">
        <v>700</v>
      </c>
      <c r="E612">
        <v>300</v>
      </c>
      <c r="F612">
        <v>248000</v>
      </c>
      <c r="G612" t="s">
        <v>1743</v>
      </c>
      <c r="H612" t="s">
        <v>1744</v>
      </c>
      <c r="I612" t="s">
        <v>1745</v>
      </c>
      <c r="J612" t="s">
        <v>1745</v>
      </c>
      <c r="K612">
        <v>2013</v>
      </c>
      <c r="L612" t="s">
        <v>1</v>
      </c>
    </row>
    <row r="613" spans="1:12">
      <c r="A613" t="s">
        <v>1746</v>
      </c>
      <c r="B613" t="s">
        <v>5</v>
      </c>
      <c r="C613">
        <v>5</v>
      </c>
      <c r="D613">
        <v>650</v>
      </c>
      <c r="E613">
        <v>380</v>
      </c>
      <c r="F613">
        <v>200000</v>
      </c>
      <c r="G613" t="s">
        <v>1747</v>
      </c>
      <c r="H613" t="s">
        <v>1748</v>
      </c>
      <c r="I613" t="s">
        <v>1749</v>
      </c>
      <c r="J613" t="s">
        <v>24</v>
      </c>
      <c r="K613">
        <v>1998</v>
      </c>
      <c r="L613" t="s">
        <v>1</v>
      </c>
    </row>
    <row r="614" spans="1:12">
      <c r="A614" t="s">
        <v>1750</v>
      </c>
      <c r="B614" t="s">
        <v>5</v>
      </c>
      <c r="C614">
        <v>5</v>
      </c>
      <c r="D614">
        <v>200</v>
      </c>
      <c r="E614">
        <v>120</v>
      </c>
      <c r="F614">
        <v>0</v>
      </c>
      <c r="G614" t="s">
        <v>259</v>
      </c>
      <c r="H614" t="s">
        <v>1748</v>
      </c>
      <c r="I614" t="s">
        <v>1749</v>
      </c>
      <c r="J614" t="s">
        <v>24</v>
      </c>
      <c r="K614">
        <v>2005</v>
      </c>
      <c r="L614" t="s">
        <v>225</v>
      </c>
    </row>
    <row r="615" spans="1:12">
      <c r="A615" t="s">
        <v>1751</v>
      </c>
      <c r="B615" t="s">
        <v>7</v>
      </c>
      <c r="C615">
        <v>5</v>
      </c>
      <c r="D615">
        <v>2800</v>
      </c>
      <c r="E615">
        <v>2000</v>
      </c>
      <c r="F615">
        <v>170000</v>
      </c>
      <c r="G615" t="s">
        <v>1752</v>
      </c>
      <c r="H615" t="s">
        <v>1753</v>
      </c>
      <c r="I615" t="s">
        <v>12</v>
      </c>
      <c r="J615" t="s">
        <v>1090</v>
      </c>
      <c r="K615">
        <v>1997</v>
      </c>
      <c r="L615" t="s">
        <v>1</v>
      </c>
    </row>
    <row r="616" spans="1:12">
      <c r="A616" t="s">
        <v>1754</v>
      </c>
      <c r="B616" t="s">
        <v>5</v>
      </c>
      <c r="C616">
        <v>5</v>
      </c>
      <c r="D616">
        <v>450</v>
      </c>
      <c r="E616">
        <v>291</v>
      </c>
      <c r="F616">
        <v>200000</v>
      </c>
      <c r="G616" t="s">
        <v>55</v>
      </c>
      <c r="H616" t="s">
        <v>1755</v>
      </c>
      <c r="I616" t="s">
        <v>13</v>
      </c>
      <c r="J616" t="s">
        <v>29</v>
      </c>
      <c r="K616">
        <v>2010</v>
      </c>
      <c r="L616" t="s">
        <v>1</v>
      </c>
    </row>
    <row r="617" spans="1:12">
      <c r="A617" t="s">
        <v>1756</v>
      </c>
      <c r="B617" t="s">
        <v>8</v>
      </c>
      <c r="C617">
        <v>1</v>
      </c>
      <c r="D617">
        <v>604</v>
      </c>
      <c r="E617">
        <v>659</v>
      </c>
      <c r="F617">
        <v>300000</v>
      </c>
      <c r="G617" t="s">
        <v>350</v>
      </c>
      <c r="H617" t="s">
        <v>1757</v>
      </c>
      <c r="I617" t="s">
        <v>12</v>
      </c>
      <c r="J617" t="s">
        <v>12</v>
      </c>
      <c r="K617">
        <v>2021</v>
      </c>
      <c r="L617" t="s">
        <v>1</v>
      </c>
    </row>
    <row r="618" spans="1:12">
      <c r="A618" t="s">
        <v>1758</v>
      </c>
      <c r="B618" t="s">
        <v>8</v>
      </c>
      <c r="C618">
        <v>5</v>
      </c>
      <c r="D618">
        <v>0</v>
      </c>
      <c r="E618">
        <v>188</v>
      </c>
      <c r="F618">
        <v>100000</v>
      </c>
      <c r="H618" t="s">
        <v>1759</v>
      </c>
      <c r="I618" t="s">
        <v>13</v>
      </c>
      <c r="J618" t="s">
        <v>488</v>
      </c>
      <c r="K618">
        <v>2002</v>
      </c>
      <c r="L618" t="s">
        <v>1</v>
      </c>
    </row>
    <row r="619" spans="1:12">
      <c r="A619" t="s">
        <v>1760</v>
      </c>
      <c r="B619" t="s">
        <v>7</v>
      </c>
      <c r="C619">
        <v>5</v>
      </c>
      <c r="D619">
        <v>400</v>
      </c>
      <c r="E619">
        <v>200</v>
      </c>
      <c r="F619">
        <v>600000</v>
      </c>
      <c r="G619" t="s">
        <v>68</v>
      </c>
      <c r="H619" t="s">
        <v>1761</v>
      </c>
      <c r="I619" t="s">
        <v>1762</v>
      </c>
      <c r="J619" t="s">
        <v>24</v>
      </c>
      <c r="K619">
        <v>1992</v>
      </c>
      <c r="L619" t="s">
        <v>1</v>
      </c>
    </row>
    <row r="620" spans="1:12">
      <c r="A620" t="s">
        <v>1763</v>
      </c>
      <c r="B620" t="s">
        <v>8</v>
      </c>
      <c r="C620">
        <v>5</v>
      </c>
      <c r="D620">
        <v>1000</v>
      </c>
      <c r="E620">
        <v>571</v>
      </c>
      <c r="F620">
        <v>0</v>
      </c>
      <c r="G620" t="s">
        <v>598</v>
      </c>
      <c r="H620" t="s">
        <v>1764</v>
      </c>
      <c r="I620" t="s">
        <v>12</v>
      </c>
      <c r="J620" t="s">
        <v>110</v>
      </c>
      <c r="K620">
        <v>2005</v>
      </c>
      <c r="L620" t="s">
        <v>225</v>
      </c>
    </row>
    <row r="621" spans="1:12">
      <c r="A621" t="s">
        <v>1765</v>
      </c>
      <c r="B621" t="s">
        <v>8</v>
      </c>
      <c r="C621">
        <v>5</v>
      </c>
      <c r="D621">
        <v>570</v>
      </c>
      <c r="E621">
        <v>167</v>
      </c>
      <c r="F621">
        <v>150000</v>
      </c>
      <c r="G621" t="s">
        <v>1766</v>
      </c>
      <c r="H621" t="s">
        <v>1767</v>
      </c>
      <c r="I621" t="s">
        <v>12</v>
      </c>
      <c r="J621" t="s">
        <v>23</v>
      </c>
      <c r="K621">
        <v>1993</v>
      </c>
      <c r="L621" t="s">
        <v>1</v>
      </c>
    </row>
    <row r="622" spans="1:12">
      <c r="A622" t="s">
        <v>1768</v>
      </c>
      <c r="B622" t="s">
        <v>8</v>
      </c>
      <c r="C622">
        <v>5</v>
      </c>
      <c r="D622">
        <v>1000</v>
      </c>
      <c r="E622">
        <v>620</v>
      </c>
      <c r="F622">
        <v>377000</v>
      </c>
      <c r="G622" t="s">
        <v>1769</v>
      </c>
      <c r="H622" t="s">
        <v>1770</v>
      </c>
      <c r="I622" t="s">
        <v>12</v>
      </c>
      <c r="J622" t="s">
        <v>23</v>
      </c>
      <c r="K622">
        <v>1991</v>
      </c>
      <c r="L622" t="s">
        <v>1</v>
      </c>
    </row>
    <row r="623" spans="1:12">
      <c r="A623" t="s">
        <v>1771</v>
      </c>
      <c r="B623" t="s">
        <v>8</v>
      </c>
      <c r="C623">
        <v>5</v>
      </c>
      <c r="D623">
        <v>2500</v>
      </c>
      <c r="E623">
        <v>1200</v>
      </c>
      <c r="F623">
        <v>1200000</v>
      </c>
      <c r="G623" t="s">
        <v>1772</v>
      </c>
      <c r="H623" t="s">
        <v>1773</v>
      </c>
      <c r="I623" t="s">
        <v>13</v>
      </c>
      <c r="J623" t="s">
        <v>20</v>
      </c>
      <c r="K623">
        <v>2001</v>
      </c>
      <c r="L623" t="s">
        <v>1</v>
      </c>
    </row>
    <row r="624" spans="1:12">
      <c r="A624" t="s">
        <v>1774</v>
      </c>
      <c r="B624" t="s">
        <v>8</v>
      </c>
      <c r="C624">
        <v>5</v>
      </c>
      <c r="D624">
        <v>850</v>
      </c>
      <c r="E624">
        <v>250</v>
      </c>
      <c r="F624">
        <v>60000</v>
      </c>
      <c r="G624" t="s">
        <v>1775</v>
      </c>
      <c r="H624" t="s">
        <v>1776</v>
      </c>
      <c r="I624" t="s">
        <v>12</v>
      </c>
      <c r="J624" t="s">
        <v>12</v>
      </c>
      <c r="K624">
        <v>1999</v>
      </c>
      <c r="L624" t="s">
        <v>1</v>
      </c>
    </row>
    <row r="625" spans="1:12">
      <c r="A625" t="s">
        <v>1777</v>
      </c>
      <c r="B625" t="s">
        <v>8</v>
      </c>
      <c r="C625">
        <v>1</v>
      </c>
      <c r="D625">
        <v>122</v>
      </c>
      <c r="E625">
        <v>96</v>
      </c>
      <c r="F625">
        <v>250000</v>
      </c>
      <c r="G625" t="s">
        <v>105</v>
      </c>
      <c r="H625" t="s">
        <v>1778</v>
      </c>
      <c r="I625" t="s">
        <v>24</v>
      </c>
      <c r="J625" t="s">
        <v>24</v>
      </c>
      <c r="K625">
        <v>2023</v>
      </c>
      <c r="L625" t="s">
        <v>1</v>
      </c>
    </row>
    <row r="626" spans="1:12">
      <c r="A626" t="s">
        <v>1779</v>
      </c>
      <c r="B626" t="s">
        <v>5</v>
      </c>
      <c r="C626">
        <v>1</v>
      </c>
      <c r="D626">
        <v>0</v>
      </c>
      <c r="E626">
        <v>110</v>
      </c>
      <c r="F626">
        <v>150000</v>
      </c>
      <c r="G626" t="s">
        <v>1780</v>
      </c>
      <c r="H626" t="s">
        <v>1781</v>
      </c>
      <c r="I626" t="s">
        <v>13</v>
      </c>
      <c r="J626" t="s">
        <v>13</v>
      </c>
      <c r="K626">
        <v>2022</v>
      </c>
      <c r="L626" t="s">
        <v>1</v>
      </c>
    </row>
    <row r="627" spans="1:12">
      <c r="A627" t="s">
        <v>1782</v>
      </c>
      <c r="B627" t="s">
        <v>7</v>
      </c>
      <c r="C627">
        <v>5</v>
      </c>
      <c r="D627">
        <v>1200</v>
      </c>
      <c r="E627">
        <v>550</v>
      </c>
      <c r="F627">
        <v>120000</v>
      </c>
      <c r="G627" t="s">
        <v>68</v>
      </c>
      <c r="H627" t="s">
        <v>1783</v>
      </c>
      <c r="I627" t="s">
        <v>17</v>
      </c>
      <c r="J627" t="s">
        <v>464</v>
      </c>
      <c r="K627">
        <v>1995</v>
      </c>
      <c r="L627" t="s">
        <v>1</v>
      </c>
    </row>
    <row r="628" spans="1:12">
      <c r="A628" t="s">
        <v>1784</v>
      </c>
      <c r="B628" t="s">
        <v>5</v>
      </c>
      <c r="C628">
        <v>5</v>
      </c>
      <c r="D628">
        <v>850</v>
      </c>
      <c r="E628">
        <v>472</v>
      </c>
      <c r="F628">
        <v>70000</v>
      </c>
      <c r="G628" t="s">
        <v>1785</v>
      </c>
      <c r="H628" t="s">
        <v>1786</v>
      </c>
      <c r="I628" t="s">
        <v>24</v>
      </c>
      <c r="J628" t="s">
        <v>1787</v>
      </c>
      <c r="K628">
        <v>2005</v>
      </c>
      <c r="L628" t="s">
        <v>1</v>
      </c>
    </row>
    <row r="629" spans="1:12">
      <c r="A629" t="s">
        <v>1788</v>
      </c>
      <c r="B629" t="s">
        <v>5</v>
      </c>
      <c r="C629">
        <v>5</v>
      </c>
      <c r="D629">
        <v>1345</v>
      </c>
      <c r="E629">
        <v>570</v>
      </c>
      <c r="F629">
        <v>800000</v>
      </c>
      <c r="G629" t="s">
        <v>1789</v>
      </c>
      <c r="H629" t="s">
        <v>1790</v>
      </c>
      <c r="I629" t="s">
        <v>24</v>
      </c>
      <c r="J629" t="s">
        <v>996</v>
      </c>
      <c r="K629">
        <v>1999</v>
      </c>
      <c r="L629" t="s">
        <v>1</v>
      </c>
    </row>
    <row r="630" spans="1:12">
      <c r="A630" t="s">
        <v>1791</v>
      </c>
      <c r="B630" t="s">
        <v>5</v>
      </c>
      <c r="C630">
        <v>5</v>
      </c>
      <c r="D630">
        <v>2120</v>
      </c>
      <c r="E630">
        <v>700</v>
      </c>
      <c r="F630">
        <v>1800000</v>
      </c>
      <c r="G630" t="s">
        <v>1792</v>
      </c>
      <c r="H630" t="s">
        <v>1793</v>
      </c>
      <c r="I630" t="s">
        <v>24</v>
      </c>
      <c r="J630" t="s">
        <v>134</v>
      </c>
      <c r="K630">
        <v>2007</v>
      </c>
      <c r="L630" t="s">
        <v>1</v>
      </c>
    </row>
    <row r="631" spans="1:12">
      <c r="A631" t="s">
        <v>1794</v>
      </c>
      <c r="B631" t="s">
        <v>5</v>
      </c>
      <c r="C631">
        <v>5</v>
      </c>
      <c r="D631">
        <v>652</v>
      </c>
      <c r="E631">
        <v>130</v>
      </c>
      <c r="F631">
        <v>450000</v>
      </c>
      <c r="G631" t="s">
        <v>1795</v>
      </c>
      <c r="H631" t="s">
        <v>1796</v>
      </c>
      <c r="I631" t="s">
        <v>24</v>
      </c>
      <c r="J631" t="s">
        <v>549</v>
      </c>
      <c r="K631">
        <v>1996</v>
      </c>
      <c r="L631" t="s">
        <v>1</v>
      </c>
    </row>
    <row r="632" spans="1:12">
      <c r="A632" t="s">
        <v>1797</v>
      </c>
      <c r="B632" t="s">
        <v>5</v>
      </c>
      <c r="C632">
        <v>5</v>
      </c>
      <c r="D632">
        <v>619</v>
      </c>
      <c r="E632">
        <v>160</v>
      </c>
      <c r="F632">
        <v>360000</v>
      </c>
      <c r="G632" t="s">
        <v>1798</v>
      </c>
      <c r="H632" t="s">
        <v>1799</v>
      </c>
      <c r="I632" t="s">
        <v>24</v>
      </c>
      <c r="J632" t="s">
        <v>892</v>
      </c>
      <c r="K632">
        <v>1985</v>
      </c>
      <c r="L632" t="s">
        <v>1</v>
      </c>
    </row>
    <row r="633" spans="1:12">
      <c r="A633" t="s">
        <v>1800</v>
      </c>
      <c r="B633" t="s">
        <v>5</v>
      </c>
      <c r="C633">
        <v>5</v>
      </c>
      <c r="D633">
        <v>2964</v>
      </c>
      <c r="E633">
        <v>623</v>
      </c>
      <c r="F633">
        <v>1500000</v>
      </c>
      <c r="G633" t="s">
        <v>1801</v>
      </c>
      <c r="H633" t="s">
        <v>1802</v>
      </c>
      <c r="I633" t="s">
        <v>24</v>
      </c>
      <c r="J633" t="s">
        <v>996</v>
      </c>
      <c r="K633">
        <v>2004</v>
      </c>
      <c r="L633" t="s">
        <v>1</v>
      </c>
    </row>
    <row r="634" spans="1:12">
      <c r="A634" t="s">
        <v>1803</v>
      </c>
      <c r="B634" t="s">
        <v>8</v>
      </c>
      <c r="C634">
        <v>1</v>
      </c>
      <c r="D634">
        <v>420</v>
      </c>
      <c r="E634">
        <v>145</v>
      </c>
      <c r="F634">
        <v>885000</v>
      </c>
      <c r="G634" t="s">
        <v>151</v>
      </c>
      <c r="H634" t="s">
        <v>1804</v>
      </c>
      <c r="I634" t="s">
        <v>17</v>
      </c>
      <c r="J634" t="s">
        <v>17</v>
      </c>
      <c r="K634">
        <v>2022</v>
      </c>
      <c r="L634" t="s">
        <v>1</v>
      </c>
    </row>
    <row r="635" spans="1:12">
      <c r="A635" t="s">
        <v>1805</v>
      </c>
      <c r="B635" t="s">
        <v>8</v>
      </c>
      <c r="C635">
        <v>5</v>
      </c>
      <c r="D635">
        <v>386</v>
      </c>
      <c r="E635">
        <v>144</v>
      </c>
      <c r="F635">
        <v>27000</v>
      </c>
      <c r="G635" t="s">
        <v>1806</v>
      </c>
      <c r="H635" t="s">
        <v>1100</v>
      </c>
      <c r="I635" t="s">
        <v>13</v>
      </c>
      <c r="J635" t="s">
        <v>20</v>
      </c>
      <c r="K635">
        <v>2002</v>
      </c>
      <c r="L635" t="s">
        <v>1</v>
      </c>
    </row>
    <row r="636" spans="1:12">
      <c r="A636" t="s">
        <v>1807</v>
      </c>
      <c r="B636" t="s">
        <v>8</v>
      </c>
      <c r="C636">
        <v>5</v>
      </c>
      <c r="D636">
        <v>850</v>
      </c>
      <c r="E636">
        <v>365</v>
      </c>
      <c r="F636">
        <v>48000</v>
      </c>
      <c r="G636" t="s">
        <v>1808</v>
      </c>
      <c r="H636" t="s">
        <v>1809</v>
      </c>
      <c r="I636" t="s">
        <v>13</v>
      </c>
      <c r="J636" t="s">
        <v>15</v>
      </c>
      <c r="K636">
        <v>1992</v>
      </c>
      <c r="L636" t="s">
        <v>1</v>
      </c>
    </row>
    <row r="637" spans="1:12">
      <c r="A637" t="s">
        <v>1810</v>
      </c>
      <c r="B637" t="s">
        <v>8</v>
      </c>
      <c r="C637">
        <v>5</v>
      </c>
      <c r="D637">
        <v>550</v>
      </c>
      <c r="E637">
        <v>200</v>
      </c>
      <c r="F637">
        <v>30000</v>
      </c>
      <c r="G637" t="s">
        <v>1811</v>
      </c>
      <c r="H637" t="s">
        <v>1812</v>
      </c>
      <c r="I637" t="s">
        <v>13</v>
      </c>
      <c r="J637" t="s">
        <v>15</v>
      </c>
      <c r="K637">
        <v>2000</v>
      </c>
      <c r="L637" t="s">
        <v>1</v>
      </c>
    </row>
    <row r="638" spans="1:12">
      <c r="A638" t="s">
        <v>1813</v>
      </c>
      <c r="B638" t="s">
        <v>8</v>
      </c>
      <c r="C638">
        <v>5</v>
      </c>
      <c r="D638">
        <v>650</v>
      </c>
      <c r="E638">
        <v>420</v>
      </c>
      <c r="F638">
        <v>48000</v>
      </c>
      <c r="G638" t="s">
        <v>1814</v>
      </c>
      <c r="H638" t="s">
        <v>1812</v>
      </c>
      <c r="I638" t="s">
        <v>13</v>
      </c>
      <c r="J638" t="s">
        <v>15</v>
      </c>
      <c r="K638">
        <v>1998</v>
      </c>
      <c r="L638" t="s">
        <v>1</v>
      </c>
    </row>
    <row r="639" spans="1:12">
      <c r="A639" t="s">
        <v>1815</v>
      </c>
      <c r="B639" t="s">
        <v>8</v>
      </c>
      <c r="C639">
        <v>1</v>
      </c>
      <c r="D639">
        <v>2</v>
      </c>
      <c r="E639">
        <v>200</v>
      </c>
      <c r="F639">
        <v>3600000</v>
      </c>
      <c r="G639" t="s">
        <v>1816</v>
      </c>
      <c r="H639" t="s">
        <v>1817</v>
      </c>
      <c r="I639" t="s">
        <v>13</v>
      </c>
      <c r="J639" t="s">
        <v>13</v>
      </c>
      <c r="K639">
        <v>2022</v>
      </c>
      <c r="L639" t="s">
        <v>1</v>
      </c>
    </row>
    <row r="640" spans="1:12">
      <c r="A640" t="s">
        <v>1818</v>
      </c>
      <c r="B640" t="s">
        <v>5</v>
      </c>
      <c r="C640">
        <v>5</v>
      </c>
      <c r="D640">
        <v>504</v>
      </c>
      <c r="E640">
        <v>180</v>
      </c>
      <c r="F640">
        <v>260000</v>
      </c>
      <c r="G640" t="s">
        <v>55</v>
      </c>
      <c r="H640" t="s">
        <v>1819</v>
      </c>
      <c r="I640" t="s">
        <v>13</v>
      </c>
      <c r="J640" t="s">
        <v>124</v>
      </c>
      <c r="K640">
        <v>2012</v>
      </c>
      <c r="L640" t="s">
        <v>1</v>
      </c>
    </row>
    <row r="641" spans="1:12">
      <c r="A641" t="s">
        <v>1820</v>
      </c>
      <c r="B641" t="s">
        <v>5</v>
      </c>
      <c r="C641">
        <v>5</v>
      </c>
      <c r="D641">
        <v>70</v>
      </c>
      <c r="E641">
        <v>100</v>
      </c>
      <c r="F641">
        <v>35000</v>
      </c>
      <c r="G641" t="s">
        <v>61</v>
      </c>
      <c r="H641" t="s">
        <v>1821</v>
      </c>
      <c r="I641" t="s">
        <v>12</v>
      </c>
      <c r="J641" t="s">
        <v>1822</v>
      </c>
      <c r="K641">
        <v>2015</v>
      </c>
      <c r="L641" t="s">
        <v>1</v>
      </c>
    </row>
    <row r="642" spans="1:12">
      <c r="A642" t="s">
        <v>1823</v>
      </c>
      <c r="B642" t="s">
        <v>7</v>
      </c>
      <c r="C642">
        <v>5</v>
      </c>
      <c r="D642">
        <v>650</v>
      </c>
      <c r="E642">
        <v>800</v>
      </c>
      <c r="F642">
        <v>200000</v>
      </c>
      <c r="G642" t="s">
        <v>1824</v>
      </c>
      <c r="H642" t="s">
        <v>1825</v>
      </c>
      <c r="I642" t="s">
        <v>12</v>
      </c>
      <c r="J642" t="s">
        <v>12</v>
      </c>
      <c r="K642">
        <v>2003</v>
      </c>
      <c r="L642" t="s">
        <v>1</v>
      </c>
    </row>
    <row r="643" spans="1:12">
      <c r="A643" t="s">
        <v>1826</v>
      </c>
      <c r="B643" t="s">
        <v>7</v>
      </c>
      <c r="C643">
        <v>5</v>
      </c>
      <c r="D643">
        <v>300</v>
      </c>
      <c r="E643">
        <v>300</v>
      </c>
      <c r="F643">
        <v>60000</v>
      </c>
      <c r="G643" t="s">
        <v>7</v>
      </c>
      <c r="H643" t="s">
        <v>1827</v>
      </c>
      <c r="I643" t="s">
        <v>12</v>
      </c>
      <c r="J643" t="s">
        <v>86</v>
      </c>
      <c r="K643">
        <v>2014</v>
      </c>
      <c r="L643" t="s">
        <v>1</v>
      </c>
    </row>
    <row r="644" spans="1:12">
      <c r="A644" t="s">
        <v>1828</v>
      </c>
      <c r="B644" t="s">
        <v>5</v>
      </c>
      <c r="C644">
        <v>5</v>
      </c>
      <c r="D644">
        <v>898</v>
      </c>
      <c r="E644">
        <v>450</v>
      </c>
      <c r="F644">
        <v>82000</v>
      </c>
      <c r="G644" t="s">
        <v>1829</v>
      </c>
      <c r="H644" t="s">
        <v>1830</v>
      </c>
      <c r="I644" t="s">
        <v>13</v>
      </c>
      <c r="J644" t="s">
        <v>13</v>
      </c>
      <c r="K644">
        <v>2016</v>
      </c>
      <c r="L644" t="s">
        <v>1</v>
      </c>
    </row>
    <row r="645" spans="1:12">
      <c r="A645" t="s">
        <v>1831</v>
      </c>
      <c r="B645" t="s">
        <v>7</v>
      </c>
      <c r="C645">
        <v>5</v>
      </c>
      <c r="D645">
        <v>1000</v>
      </c>
      <c r="E645">
        <v>440</v>
      </c>
      <c r="F645">
        <v>75000</v>
      </c>
      <c r="G645" t="s">
        <v>1832</v>
      </c>
      <c r="H645" t="s">
        <v>1833</v>
      </c>
      <c r="I645" t="s">
        <v>13</v>
      </c>
      <c r="J645" t="s">
        <v>30</v>
      </c>
      <c r="K645">
        <v>2012</v>
      </c>
      <c r="L645" t="s">
        <v>1</v>
      </c>
    </row>
    <row r="646" spans="1:12">
      <c r="A646" t="s">
        <v>1834</v>
      </c>
      <c r="B646" t="s">
        <v>5</v>
      </c>
      <c r="C646">
        <v>5</v>
      </c>
      <c r="D646">
        <v>550</v>
      </c>
      <c r="E646">
        <v>286</v>
      </c>
      <c r="F646">
        <v>550000</v>
      </c>
      <c r="G646" t="s">
        <v>1835</v>
      </c>
      <c r="H646" t="s">
        <v>1836</v>
      </c>
      <c r="I646" t="s">
        <v>12</v>
      </c>
      <c r="J646" t="s">
        <v>28</v>
      </c>
      <c r="K646">
        <v>2005</v>
      </c>
      <c r="L646" t="s">
        <v>1</v>
      </c>
    </row>
    <row r="647" spans="1:12">
      <c r="A647" t="s">
        <v>1837</v>
      </c>
      <c r="B647" t="s">
        <v>5</v>
      </c>
      <c r="C647">
        <v>5</v>
      </c>
      <c r="D647">
        <v>135</v>
      </c>
      <c r="E647">
        <v>77</v>
      </c>
      <c r="F647">
        <v>500000</v>
      </c>
      <c r="G647" t="s">
        <v>55</v>
      </c>
      <c r="H647" t="s">
        <v>1838</v>
      </c>
      <c r="I647" t="s">
        <v>12</v>
      </c>
      <c r="J647" t="s">
        <v>23</v>
      </c>
      <c r="K647">
        <v>2012</v>
      </c>
      <c r="L647" t="s">
        <v>1</v>
      </c>
    </row>
    <row r="648" spans="1:12">
      <c r="A648" t="s">
        <v>1839</v>
      </c>
      <c r="B648" t="s">
        <v>5</v>
      </c>
      <c r="C648">
        <v>5</v>
      </c>
      <c r="D648">
        <v>500</v>
      </c>
      <c r="E648">
        <v>220</v>
      </c>
      <c r="F648">
        <v>11250</v>
      </c>
      <c r="G648" t="s">
        <v>1840</v>
      </c>
      <c r="H648" t="s">
        <v>1841</v>
      </c>
      <c r="I648" t="s">
        <v>24</v>
      </c>
      <c r="J648" t="s">
        <v>1842</v>
      </c>
      <c r="K648">
        <v>2001</v>
      </c>
      <c r="L648" t="s">
        <v>1</v>
      </c>
    </row>
    <row r="649" spans="1:12">
      <c r="A649" t="s">
        <v>1843</v>
      </c>
      <c r="B649" t="s">
        <v>5</v>
      </c>
      <c r="C649">
        <v>5</v>
      </c>
      <c r="D649">
        <v>192</v>
      </c>
      <c r="E649">
        <v>152</v>
      </c>
      <c r="F649">
        <v>150000</v>
      </c>
      <c r="G649" t="s">
        <v>1844</v>
      </c>
      <c r="H649" t="s">
        <v>1845</v>
      </c>
      <c r="I649" t="s">
        <v>757</v>
      </c>
      <c r="J649" t="s">
        <v>24</v>
      </c>
      <c r="K649">
        <v>1997</v>
      </c>
      <c r="L649" t="s">
        <v>1</v>
      </c>
    </row>
    <row r="650" spans="1:12">
      <c r="A650" t="s">
        <v>1846</v>
      </c>
      <c r="B650" t="s">
        <v>5</v>
      </c>
      <c r="C650">
        <v>5</v>
      </c>
      <c r="D650">
        <v>2845</v>
      </c>
      <c r="E650">
        <v>850</v>
      </c>
      <c r="F650">
        <v>1800000</v>
      </c>
      <c r="G650" t="s">
        <v>1847</v>
      </c>
      <c r="H650" t="s">
        <v>1848</v>
      </c>
      <c r="I650" t="s">
        <v>1849</v>
      </c>
      <c r="J650" t="s">
        <v>1339</v>
      </c>
      <c r="K650">
        <v>2006</v>
      </c>
      <c r="L650" t="s">
        <v>1</v>
      </c>
    </row>
    <row r="651" spans="1:12">
      <c r="A651" t="s">
        <v>1850</v>
      </c>
      <c r="B651" t="s">
        <v>5</v>
      </c>
      <c r="C651">
        <v>5</v>
      </c>
      <c r="D651">
        <v>313</v>
      </c>
      <c r="E651">
        <v>155</v>
      </c>
      <c r="F651">
        <v>568000</v>
      </c>
      <c r="G651" t="s">
        <v>246</v>
      </c>
      <c r="H651" t="s">
        <v>1851</v>
      </c>
      <c r="I651" t="s">
        <v>12</v>
      </c>
      <c r="J651" t="s">
        <v>23</v>
      </c>
      <c r="K651">
        <v>1994</v>
      </c>
      <c r="L651" t="s">
        <v>1</v>
      </c>
    </row>
    <row r="652" spans="1:12">
      <c r="A652" t="s">
        <v>1852</v>
      </c>
      <c r="B652" t="s">
        <v>5</v>
      </c>
      <c r="C652">
        <v>5</v>
      </c>
      <c r="D652">
        <v>181</v>
      </c>
      <c r="E652">
        <v>70</v>
      </c>
      <c r="F652">
        <v>50000</v>
      </c>
      <c r="G652" t="s">
        <v>1005</v>
      </c>
      <c r="H652" t="s">
        <v>1851</v>
      </c>
      <c r="I652" t="s">
        <v>12</v>
      </c>
      <c r="J652" t="s">
        <v>23</v>
      </c>
      <c r="K652">
        <v>1998</v>
      </c>
      <c r="L652" t="s">
        <v>1</v>
      </c>
    </row>
    <row r="653" spans="1:12">
      <c r="A653" t="s">
        <v>1853</v>
      </c>
      <c r="B653" t="s">
        <v>5</v>
      </c>
      <c r="C653">
        <v>5</v>
      </c>
      <c r="D653">
        <v>45</v>
      </c>
      <c r="E653">
        <v>21</v>
      </c>
      <c r="F653">
        <v>180000</v>
      </c>
      <c r="G653" t="s">
        <v>593</v>
      </c>
      <c r="H653" t="s">
        <v>1854</v>
      </c>
      <c r="I653" t="s">
        <v>13</v>
      </c>
      <c r="J653" t="s">
        <v>770</v>
      </c>
      <c r="K653">
        <v>2004</v>
      </c>
      <c r="L653" t="s">
        <v>1</v>
      </c>
    </row>
    <row r="654" spans="1:12">
      <c r="A654" t="s">
        <v>1855</v>
      </c>
      <c r="B654" t="s">
        <v>8</v>
      </c>
      <c r="C654">
        <v>5</v>
      </c>
      <c r="D654">
        <v>400</v>
      </c>
      <c r="E654">
        <v>160</v>
      </c>
      <c r="F654">
        <v>78000</v>
      </c>
      <c r="G654" t="s">
        <v>1856</v>
      </c>
      <c r="H654" t="s">
        <v>1857</v>
      </c>
      <c r="I654" t="s">
        <v>17</v>
      </c>
      <c r="J654" t="s">
        <v>59</v>
      </c>
      <c r="K654">
        <v>2009</v>
      </c>
      <c r="L654" t="s">
        <v>1</v>
      </c>
    </row>
    <row r="655" spans="1:12">
      <c r="A655" t="s">
        <v>1858</v>
      </c>
      <c r="B655" t="s">
        <v>8</v>
      </c>
      <c r="C655">
        <v>5</v>
      </c>
      <c r="D655">
        <v>250</v>
      </c>
      <c r="E655">
        <v>98</v>
      </c>
      <c r="F655">
        <v>36000</v>
      </c>
      <c r="G655" t="s">
        <v>1859</v>
      </c>
      <c r="H655" t="s">
        <v>1860</v>
      </c>
      <c r="I655" t="s">
        <v>12</v>
      </c>
      <c r="J655" t="s">
        <v>439</v>
      </c>
      <c r="K655">
        <v>2000</v>
      </c>
      <c r="L655" t="s">
        <v>1</v>
      </c>
    </row>
    <row r="656" spans="1:12">
      <c r="A656" t="s">
        <v>1861</v>
      </c>
      <c r="B656" t="s">
        <v>8</v>
      </c>
      <c r="C656">
        <v>5</v>
      </c>
      <c r="D656">
        <v>1332</v>
      </c>
      <c r="E656">
        <v>700</v>
      </c>
      <c r="F656">
        <v>1000000</v>
      </c>
      <c r="G656" t="s">
        <v>1862</v>
      </c>
      <c r="H656" t="s">
        <v>1863</v>
      </c>
      <c r="I656" t="s">
        <v>12</v>
      </c>
      <c r="J656" t="s">
        <v>553</v>
      </c>
      <c r="K656">
        <v>2003</v>
      </c>
      <c r="L656" t="s">
        <v>1</v>
      </c>
    </row>
    <row r="657" spans="1:12">
      <c r="A657" t="s">
        <v>1864</v>
      </c>
      <c r="B657" t="s">
        <v>5</v>
      </c>
      <c r="C657">
        <v>5</v>
      </c>
      <c r="D657">
        <v>1031</v>
      </c>
      <c r="E657">
        <v>0</v>
      </c>
      <c r="F657">
        <v>1152000</v>
      </c>
      <c r="G657" t="s">
        <v>541</v>
      </c>
      <c r="H657" t="s">
        <v>1865</v>
      </c>
      <c r="I657" t="s">
        <v>17</v>
      </c>
      <c r="J657" t="s">
        <v>464</v>
      </c>
      <c r="K657">
        <v>2003</v>
      </c>
      <c r="L657" t="s">
        <v>1</v>
      </c>
    </row>
    <row r="658" spans="1:12">
      <c r="A658" t="s">
        <v>1866</v>
      </c>
      <c r="B658" t="s">
        <v>5</v>
      </c>
      <c r="C658">
        <v>5</v>
      </c>
      <c r="D658">
        <v>1236</v>
      </c>
      <c r="E658">
        <v>422</v>
      </c>
      <c r="F658">
        <v>6720000</v>
      </c>
      <c r="G658" t="s">
        <v>204</v>
      </c>
      <c r="H658" t="s">
        <v>1867</v>
      </c>
      <c r="I658" t="s">
        <v>13</v>
      </c>
      <c r="J658" t="s">
        <v>20</v>
      </c>
      <c r="K658">
        <v>2007</v>
      </c>
      <c r="L658" t="s">
        <v>1</v>
      </c>
    </row>
    <row r="659" spans="1:12">
      <c r="A659" t="s">
        <v>1868</v>
      </c>
      <c r="B659" t="s">
        <v>8</v>
      </c>
      <c r="C659">
        <v>5</v>
      </c>
      <c r="D659">
        <v>230</v>
      </c>
      <c r="E659">
        <v>200</v>
      </c>
      <c r="F659">
        <v>50000</v>
      </c>
      <c r="G659" t="s">
        <v>294</v>
      </c>
      <c r="H659" t="s">
        <v>1869</v>
      </c>
      <c r="I659" t="s">
        <v>13</v>
      </c>
      <c r="J659" t="s">
        <v>20</v>
      </c>
      <c r="K659">
        <v>2012</v>
      </c>
      <c r="L659" t="s">
        <v>1</v>
      </c>
    </row>
    <row r="660" spans="1:12">
      <c r="A660" t="s">
        <v>1870</v>
      </c>
      <c r="B660" t="s">
        <v>8</v>
      </c>
      <c r="C660">
        <v>5</v>
      </c>
      <c r="D660">
        <v>410</v>
      </c>
      <c r="E660">
        <v>109</v>
      </c>
      <c r="F660">
        <v>150000</v>
      </c>
      <c r="G660" t="s">
        <v>246</v>
      </c>
      <c r="H660" t="s">
        <v>1871</v>
      </c>
      <c r="I660" t="s">
        <v>13</v>
      </c>
      <c r="J660" t="s">
        <v>26</v>
      </c>
      <c r="K660">
        <v>1992</v>
      </c>
      <c r="L660" t="s">
        <v>1</v>
      </c>
    </row>
    <row r="661" spans="1:12">
      <c r="A661" t="s">
        <v>1872</v>
      </c>
      <c r="B661" t="s">
        <v>8</v>
      </c>
      <c r="C661">
        <v>5</v>
      </c>
      <c r="D661">
        <v>610</v>
      </c>
      <c r="E661">
        <v>390</v>
      </c>
      <c r="F661">
        <v>150000</v>
      </c>
      <c r="G661" t="s">
        <v>52</v>
      </c>
      <c r="H661" t="s">
        <v>1873</v>
      </c>
      <c r="I661" t="s">
        <v>13</v>
      </c>
      <c r="J661" t="s">
        <v>13</v>
      </c>
      <c r="K661">
        <v>2013</v>
      </c>
      <c r="L661" t="s">
        <v>1</v>
      </c>
    </row>
    <row r="662" spans="1:12">
      <c r="A662" t="s">
        <v>1874</v>
      </c>
      <c r="B662" t="s">
        <v>8</v>
      </c>
      <c r="C662">
        <v>5</v>
      </c>
      <c r="D662">
        <v>850</v>
      </c>
      <c r="E662">
        <v>252</v>
      </c>
      <c r="F662">
        <v>200000</v>
      </c>
      <c r="G662" t="s">
        <v>1639</v>
      </c>
      <c r="H662" t="s">
        <v>1875</v>
      </c>
      <c r="I662" t="s">
        <v>12</v>
      </c>
      <c r="J662" t="s">
        <v>23</v>
      </c>
      <c r="K662">
        <v>1982</v>
      </c>
      <c r="L662" t="s">
        <v>1</v>
      </c>
    </row>
    <row r="663" spans="1:12">
      <c r="A663" t="s">
        <v>1876</v>
      </c>
      <c r="B663" t="s">
        <v>8</v>
      </c>
      <c r="C663">
        <v>5</v>
      </c>
      <c r="D663">
        <v>140</v>
      </c>
      <c r="E663">
        <v>106</v>
      </c>
      <c r="F663">
        <v>30000</v>
      </c>
      <c r="G663" t="s">
        <v>52</v>
      </c>
      <c r="H663" t="s">
        <v>1877</v>
      </c>
      <c r="I663" t="s">
        <v>13</v>
      </c>
      <c r="J663" t="s">
        <v>15</v>
      </c>
      <c r="K663">
        <v>2014</v>
      </c>
      <c r="L663" t="s">
        <v>1</v>
      </c>
    </row>
    <row r="664" spans="1:12">
      <c r="A664" t="s">
        <v>1878</v>
      </c>
      <c r="B664" t="s">
        <v>8</v>
      </c>
      <c r="C664">
        <v>5</v>
      </c>
      <c r="D664">
        <v>150</v>
      </c>
      <c r="E664">
        <v>140</v>
      </c>
      <c r="F664">
        <v>40000</v>
      </c>
      <c r="G664" t="s">
        <v>1879</v>
      </c>
      <c r="H664" t="s">
        <v>1880</v>
      </c>
      <c r="I664" t="s">
        <v>12</v>
      </c>
      <c r="J664" t="s">
        <v>1881</v>
      </c>
      <c r="K664">
        <v>2002</v>
      </c>
      <c r="L664" t="s">
        <v>1</v>
      </c>
    </row>
    <row r="665" spans="1:12">
      <c r="A665" t="s">
        <v>1882</v>
      </c>
      <c r="B665" t="s">
        <v>8</v>
      </c>
      <c r="C665">
        <v>5</v>
      </c>
      <c r="D665">
        <v>400</v>
      </c>
      <c r="E665">
        <v>303</v>
      </c>
      <c r="F665">
        <v>5833</v>
      </c>
      <c r="G665" t="s">
        <v>1883</v>
      </c>
      <c r="H665" t="s">
        <v>1884</v>
      </c>
      <c r="I665" t="s">
        <v>24</v>
      </c>
      <c r="J665" t="s">
        <v>1885</v>
      </c>
      <c r="K665">
        <v>1985</v>
      </c>
      <c r="L665" t="s">
        <v>1</v>
      </c>
    </row>
    <row r="666" spans="1:12">
      <c r="A666" t="s">
        <v>1886</v>
      </c>
      <c r="B666" t="s">
        <v>5</v>
      </c>
      <c r="C666">
        <v>5</v>
      </c>
      <c r="D666">
        <v>1000</v>
      </c>
      <c r="E666">
        <v>336</v>
      </c>
      <c r="F666">
        <v>0</v>
      </c>
      <c r="G666" t="s">
        <v>1887</v>
      </c>
      <c r="H666" t="s">
        <v>1888</v>
      </c>
      <c r="I666" t="s">
        <v>12</v>
      </c>
      <c r="J666" t="s">
        <v>1889</v>
      </c>
      <c r="K666">
        <v>2007</v>
      </c>
      <c r="L666" t="s">
        <v>225</v>
      </c>
    </row>
    <row r="667" spans="1:12">
      <c r="A667" t="s">
        <v>1890</v>
      </c>
      <c r="B667" t="s">
        <v>8</v>
      </c>
      <c r="C667">
        <v>5</v>
      </c>
      <c r="D667">
        <v>1000</v>
      </c>
      <c r="E667">
        <v>750</v>
      </c>
      <c r="F667">
        <v>120000</v>
      </c>
      <c r="G667" t="s">
        <v>1383</v>
      </c>
      <c r="H667" t="s">
        <v>1891</v>
      </c>
      <c r="I667" t="s">
        <v>12</v>
      </c>
      <c r="J667" t="s">
        <v>1889</v>
      </c>
      <c r="K667">
        <v>1984</v>
      </c>
      <c r="L667" t="s">
        <v>1</v>
      </c>
    </row>
    <row r="668" spans="1:12">
      <c r="A668" t="s">
        <v>1892</v>
      </c>
      <c r="B668" t="s">
        <v>8</v>
      </c>
      <c r="C668">
        <v>5</v>
      </c>
      <c r="D668">
        <v>1207</v>
      </c>
      <c r="E668">
        <v>691</v>
      </c>
      <c r="F668">
        <v>200000</v>
      </c>
      <c r="G668" t="s">
        <v>1893</v>
      </c>
      <c r="H668" t="s">
        <v>1894</v>
      </c>
      <c r="I668" t="s">
        <v>12</v>
      </c>
      <c r="J668" t="s">
        <v>761</v>
      </c>
      <c r="K668">
        <v>1985</v>
      </c>
      <c r="L668" t="s">
        <v>1</v>
      </c>
    </row>
    <row r="669" spans="1:12">
      <c r="A669" t="s">
        <v>1895</v>
      </c>
      <c r="B669" t="s">
        <v>8</v>
      </c>
      <c r="C669">
        <v>5</v>
      </c>
      <c r="D669">
        <v>2100</v>
      </c>
      <c r="E669">
        <v>1355</v>
      </c>
      <c r="F669">
        <v>350000</v>
      </c>
      <c r="G669" t="s">
        <v>1896</v>
      </c>
      <c r="H669" t="s">
        <v>1897</v>
      </c>
      <c r="I669" t="s">
        <v>12</v>
      </c>
      <c r="J669" t="s">
        <v>12</v>
      </c>
      <c r="K669">
        <v>1985</v>
      </c>
      <c r="L669" t="s">
        <v>1</v>
      </c>
    </row>
    <row r="670" spans="1:12">
      <c r="A670" t="s">
        <v>1898</v>
      </c>
      <c r="B670" t="s">
        <v>8</v>
      </c>
      <c r="C670">
        <v>5</v>
      </c>
      <c r="D670">
        <v>656</v>
      </c>
      <c r="E670">
        <v>226</v>
      </c>
      <c r="F670">
        <v>150000</v>
      </c>
      <c r="G670" t="s">
        <v>52</v>
      </c>
      <c r="H670" t="s">
        <v>1899</v>
      </c>
      <c r="I670" t="s">
        <v>12</v>
      </c>
      <c r="J670" t="s">
        <v>761</v>
      </c>
      <c r="K670">
        <v>2012</v>
      </c>
      <c r="L670" t="s">
        <v>1</v>
      </c>
    </row>
    <row r="671" spans="1:12">
      <c r="A671" t="s">
        <v>1900</v>
      </c>
      <c r="B671" t="s">
        <v>8</v>
      </c>
      <c r="C671">
        <v>5</v>
      </c>
      <c r="D671">
        <v>600</v>
      </c>
      <c r="E671">
        <v>315</v>
      </c>
      <c r="F671">
        <v>120000</v>
      </c>
      <c r="G671" t="s">
        <v>1901</v>
      </c>
      <c r="H671" t="s">
        <v>1902</v>
      </c>
      <c r="I671" t="s">
        <v>1903</v>
      </c>
      <c r="J671" t="s">
        <v>12</v>
      </c>
      <c r="K671">
        <v>2003</v>
      </c>
      <c r="L671" t="s">
        <v>1</v>
      </c>
    </row>
    <row r="672" spans="1:12">
      <c r="A672" t="s">
        <v>1904</v>
      </c>
      <c r="B672" t="s">
        <v>7</v>
      </c>
      <c r="C672">
        <v>5</v>
      </c>
      <c r="D672">
        <v>1360</v>
      </c>
      <c r="E672">
        <v>520</v>
      </c>
      <c r="F672">
        <v>92000</v>
      </c>
      <c r="G672" t="s">
        <v>1905</v>
      </c>
      <c r="H672" t="s">
        <v>1906</v>
      </c>
      <c r="I672" t="s">
        <v>13</v>
      </c>
      <c r="J672" t="s">
        <v>519</v>
      </c>
      <c r="K672">
        <v>2001</v>
      </c>
      <c r="L672" t="s">
        <v>1</v>
      </c>
    </row>
    <row r="673" spans="1:12">
      <c r="A673" t="s">
        <v>1907</v>
      </c>
      <c r="B673" t="s">
        <v>7</v>
      </c>
      <c r="C673">
        <v>5</v>
      </c>
      <c r="D673">
        <v>540</v>
      </c>
      <c r="E673">
        <v>460</v>
      </c>
      <c r="F673">
        <v>72000</v>
      </c>
      <c r="G673" t="s">
        <v>68</v>
      </c>
      <c r="H673" t="s">
        <v>1908</v>
      </c>
      <c r="I673" t="s">
        <v>1909</v>
      </c>
      <c r="J673" t="s">
        <v>13</v>
      </c>
      <c r="K673">
        <v>2003</v>
      </c>
      <c r="L673" t="s">
        <v>1</v>
      </c>
    </row>
    <row r="674" spans="1:12">
      <c r="A674" t="s">
        <v>1910</v>
      </c>
      <c r="B674" t="s">
        <v>8</v>
      </c>
      <c r="C674">
        <v>1</v>
      </c>
      <c r="D674">
        <v>0</v>
      </c>
      <c r="E674">
        <v>195</v>
      </c>
      <c r="F674">
        <v>0</v>
      </c>
      <c r="H674" t="s">
        <v>1911</v>
      </c>
      <c r="I674" t="s">
        <v>13</v>
      </c>
      <c r="J674" t="s">
        <v>13</v>
      </c>
      <c r="K674">
        <v>2021</v>
      </c>
      <c r="L674" t="s">
        <v>225</v>
      </c>
    </row>
    <row r="675" spans="1:12">
      <c r="A675" t="s">
        <v>1912</v>
      </c>
      <c r="B675" t="s">
        <v>8</v>
      </c>
      <c r="C675">
        <v>5</v>
      </c>
      <c r="D675">
        <v>4744</v>
      </c>
      <c r="E675">
        <v>2380</v>
      </c>
      <c r="F675">
        <v>575000</v>
      </c>
      <c r="G675" t="s">
        <v>1354</v>
      </c>
      <c r="H675" t="s">
        <v>1913</v>
      </c>
      <c r="I675" t="s">
        <v>12</v>
      </c>
      <c r="J675" t="s">
        <v>14</v>
      </c>
      <c r="K675">
        <v>2006</v>
      </c>
      <c r="L675" t="s">
        <v>1</v>
      </c>
    </row>
    <row r="676" spans="1:12">
      <c r="A676" t="s">
        <v>1914</v>
      </c>
      <c r="B676" t="s">
        <v>7</v>
      </c>
      <c r="C676">
        <v>5</v>
      </c>
      <c r="D676">
        <v>2200</v>
      </c>
      <c r="E676">
        <v>1004</v>
      </c>
      <c r="F676">
        <v>16000</v>
      </c>
      <c r="G676" t="s">
        <v>1915</v>
      </c>
      <c r="H676" t="s">
        <v>1916</v>
      </c>
      <c r="I676" t="s">
        <v>13</v>
      </c>
      <c r="J676" t="s">
        <v>15</v>
      </c>
      <c r="K676">
        <v>2001</v>
      </c>
      <c r="L676" t="s">
        <v>1</v>
      </c>
    </row>
    <row r="677" spans="1:12">
      <c r="A677" t="s">
        <v>1917</v>
      </c>
      <c r="B677" t="s">
        <v>5</v>
      </c>
      <c r="C677">
        <v>5</v>
      </c>
      <c r="D677">
        <v>420</v>
      </c>
      <c r="E677">
        <v>350</v>
      </c>
      <c r="F677">
        <v>750000</v>
      </c>
      <c r="G677" t="s">
        <v>1005</v>
      </c>
      <c r="H677" t="s">
        <v>1918</v>
      </c>
      <c r="I677" t="s">
        <v>13</v>
      </c>
      <c r="J677" t="s">
        <v>20</v>
      </c>
      <c r="K677">
        <v>2012</v>
      </c>
      <c r="L677" t="s">
        <v>1</v>
      </c>
    </row>
    <row r="678" spans="1:12">
      <c r="A678" t="s">
        <v>1919</v>
      </c>
      <c r="B678" t="s">
        <v>5</v>
      </c>
      <c r="C678">
        <v>5</v>
      </c>
      <c r="D678">
        <v>558</v>
      </c>
      <c r="E678">
        <v>378</v>
      </c>
      <c r="F678">
        <v>1500000</v>
      </c>
      <c r="G678" t="s">
        <v>259</v>
      </c>
      <c r="H678" t="s">
        <v>490</v>
      </c>
      <c r="I678" t="s">
        <v>13</v>
      </c>
      <c r="J678" t="s">
        <v>124</v>
      </c>
      <c r="K678">
        <v>2009</v>
      </c>
      <c r="L678" t="s">
        <v>1</v>
      </c>
    </row>
    <row r="679" spans="1:12">
      <c r="A679" t="s">
        <v>1920</v>
      </c>
      <c r="B679" t="s">
        <v>5</v>
      </c>
      <c r="C679">
        <v>5</v>
      </c>
      <c r="D679">
        <v>2118</v>
      </c>
      <c r="E679">
        <v>860</v>
      </c>
      <c r="F679">
        <v>1000000</v>
      </c>
      <c r="G679" t="s">
        <v>1921</v>
      </c>
      <c r="H679" t="s">
        <v>490</v>
      </c>
      <c r="I679" t="s">
        <v>13</v>
      </c>
      <c r="J679" t="s">
        <v>124</v>
      </c>
      <c r="K679">
        <v>2007</v>
      </c>
      <c r="L679" t="s">
        <v>1</v>
      </c>
    </row>
    <row r="680" spans="1:12">
      <c r="A680" t="s">
        <v>1922</v>
      </c>
      <c r="B680" t="s">
        <v>5</v>
      </c>
      <c r="C680">
        <v>5</v>
      </c>
      <c r="D680">
        <v>1950</v>
      </c>
      <c r="E680">
        <v>1400</v>
      </c>
      <c r="F680">
        <v>1210000</v>
      </c>
      <c r="G680" t="s">
        <v>723</v>
      </c>
      <c r="H680" t="s">
        <v>1923</v>
      </c>
      <c r="I680" t="s">
        <v>325</v>
      </c>
      <c r="J680" t="s">
        <v>16</v>
      </c>
      <c r="K680">
        <v>1995</v>
      </c>
      <c r="L680" t="s">
        <v>1</v>
      </c>
    </row>
    <row r="681" spans="1:12">
      <c r="A681" t="s">
        <v>1924</v>
      </c>
      <c r="B681" t="s">
        <v>8</v>
      </c>
      <c r="C681">
        <v>1</v>
      </c>
      <c r="D681">
        <v>65</v>
      </c>
      <c r="E681">
        <v>63</v>
      </c>
      <c r="F681">
        <v>160800</v>
      </c>
      <c r="G681" t="s">
        <v>1925</v>
      </c>
      <c r="H681" t="s">
        <v>1926</v>
      </c>
      <c r="I681" t="s">
        <v>12</v>
      </c>
      <c r="J681" t="s">
        <v>12</v>
      </c>
      <c r="K681">
        <v>2018</v>
      </c>
      <c r="L681" t="s">
        <v>1</v>
      </c>
    </row>
    <row r="682" spans="1:12">
      <c r="A682" t="s">
        <v>1927</v>
      </c>
      <c r="B682" t="s">
        <v>5</v>
      </c>
      <c r="C682">
        <v>5</v>
      </c>
      <c r="D682">
        <v>1156</v>
      </c>
      <c r="E682">
        <v>360</v>
      </c>
      <c r="F682">
        <v>450000</v>
      </c>
      <c r="G682" t="s">
        <v>1928</v>
      </c>
      <c r="H682" t="s">
        <v>1929</v>
      </c>
      <c r="I682" t="s">
        <v>13</v>
      </c>
      <c r="J682" t="s">
        <v>20</v>
      </c>
      <c r="K682">
        <v>2004</v>
      </c>
      <c r="L682" t="s">
        <v>1</v>
      </c>
    </row>
    <row r="683" spans="1:12">
      <c r="A683" t="s">
        <v>1930</v>
      </c>
      <c r="B683" t="s">
        <v>5</v>
      </c>
      <c r="C683">
        <v>5</v>
      </c>
      <c r="D683">
        <v>400</v>
      </c>
      <c r="E683">
        <v>170</v>
      </c>
      <c r="F683">
        <v>2500000</v>
      </c>
      <c r="G683" t="s">
        <v>55</v>
      </c>
      <c r="H683" t="s">
        <v>1931</v>
      </c>
      <c r="I683" t="s">
        <v>12</v>
      </c>
      <c r="J683" t="s">
        <v>110</v>
      </c>
      <c r="K683">
        <v>2014</v>
      </c>
      <c r="L683" t="s">
        <v>1</v>
      </c>
    </row>
    <row r="684" spans="1:12">
      <c r="A684" t="s">
        <v>1932</v>
      </c>
      <c r="B684" t="s">
        <v>5</v>
      </c>
      <c r="C684">
        <v>5</v>
      </c>
      <c r="D684">
        <v>850</v>
      </c>
      <c r="E684">
        <v>500</v>
      </c>
      <c r="F684">
        <v>600000</v>
      </c>
      <c r="G684" t="s">
        <v>1933</v>
      </c>
      <c r="H684" t="s">
        <v>1934</v>
      </c>
      <c r="I684" t="s">
        <v>325</v>
      </c>
      <c r="J684" t="s">
        <v>16</v>
      </c>
      <c r="K684">
        <v>1994</v>
      </c>
      <c r="L684" t="s">
        <v>1</v>
      </c>
    </row>
    <row r="685" spans="1:12">
      <c r="A685" t="s">
        <v>1935</v>
      </c>
      <c r="B685" t="s">
        <v>5</v>
      </c>
      <c r="C685">
        <v>5</v>
      </c>
      <c r="D685">
        <v>500</v>
      </c>
      <c r="E685">
        <v>400</v>
      </c>
      <c r="F685">
        <v>565000</v>
      </c>
      <c r="G685" t="s">
        <v>1936</v>
      </c>
      <c r="H685" t="s">
        <v>1923</v>
      </c>
      <c r="I685" t="s">
        <v>325</v>
      </c>
      <c r="J685" t="s">
        <v>16</v>
      </c>
      <c r="K685">
        <v>1990</v>
      </c>
      <c r="L685" t="s">
        <v>1</v>
      </c>
    </row>
    <row r="686" spans="1:12">
      <c r="A686" t="s">
        <v>1937</v>
      </c>
      <c r="B686" t="s">
        <v>5</v>
      </c>
      <c r="C686">
        <v>5</v>
      </c>
      <c r="D686">
        <v>600</v>
      </c>
      <c r="E686">
        <v>1500</v>
      </c>
      <c r="F686">
        <v>21500</v>
      </c>
      <c r="G686" t="s">
        <v>259</v>
      </c>
      <c r="H686" t="s">
        <v>1938</v>
      </c>
      <c r="I686" t="s">
        <v>12</v>
      </c>
      <c r="J686" t="s">
        <v>23</v>
      </c>
      <c r="K686">
        <v>1996</v>
      </c>
      <c r="L686" t="s">
        <v>1</v>
      </c>
    </row>
    <row r="687" spans="1:12">
      <c r="A687" t="s">
        <v>1939</v>
      </c>
      <c r="B687" t="s">
        <v>5</v>
      </c>
      <c r="C687">
        <v>5</v>
      </c>
      <c r="D687">
        <v>330</v>
      </c>
      <c r="E687">
        <v>245</v>
      </c>
      <c r="F687">
        <v>150000</v>
      </c>
      <c r="G687" t="s">
        <v>880</v>
      </c>
      <c r="H687" t="s">
        <v>1940</v>
      </c>
      <c r="I687" t="s">
        <v>12</v>
      </c>
      <c r="J687" t="s">
        <v>12</v>
      </c>
      <c r="K687">
        <v>2007</v>
      </c>
      <c r="L687" t="s">
        <v>1</v>
      </c>
    </row>
    <row r="688" spans="1:12">
      <c r="A688" t="s">
        <v>1941</v>
      </c>
      <c r="B688" t="s">
        <v>8</v>
      </c>
      <c r="C688">
        <v>1</v>
      </c>
      <c r="D688">
        <v>600</v>
      </c>
      <c r="E688">
        <v>188</v>
      </c>
      <c r="F688">
        <v>9740000</v>
      </c>
      <c r="G688" t="s">
        <v>105</v>
      </c>
      <c r="H688" t="s">
        <v>1942</v>
      </c>
      <c r="I688" t="s">
        <v>13</v>
      </c>
      <c r="J688" t="s">
        <v>13</v>
      </c>
      <c r="K688">
        <v>2022</v>
      </c>
      <c r="L688" t="s">
        <v>1</v>
      </c>
    </row>
    <row r="689" spans="1:12">
      <c r="A689" t="s">
        <v>1943</v>
      </c>
      <c r="B689" t="s">
        <v>8</v>
      </c>
      <c r="C689">
        <v>1</v>
      </c>
      <c r="D689">
        <v>423</v>
      </c>
      <c r="E689">
        <v>130</v>
      </c>
      <c r="F689">
        <v>119583</v>
      </c>
      <c r="G689" t="s">
        <v>105</v>
      </c>
      <c r="H689" t="s">
        <v>1944</v>
      </c>
      <c r="I689" t="s">
        <v>12</v>
      </c>
      <c r="J689" t="s">
        <v>12</v>
      </c>
      <c r="K689">
        <v>2022</v>
      </c>
      <c r="L689" t="s">
        <v>1</v>
      </c>
    </row>
    <row r="690" spans="1:12">
      <c r="A690" t="s">
        <v>1945</v>
      </c>
      <c r="B690" t="s">
        <v>8</v>
      </c>
      <c r="C690">
        <v>5</v>
      </c>
      <c r="D690">
        <v>1068</v>
      </c>
      <c r="E690">
        <v>160</v>
      </c>
      <c r="F690">
        <v>55000</v>
      </c>
      <c r="G690" t="s">
        <v>1946</v>
      </c>
      <c r="H690" t="s">
        <v>1947</v>
      </c>
      <c r="I690" t="s">
        <v>12</v>
      </c>
      <c r="J690" t="s">
        <v>23</v>
      </c>
      <c r="K690">
        <v>1994</v>
      </c>
      <c r="L690" t="s">
        <v>1</v>
      </c>
    </row>
    <row r="691" spans="1:12">
      <c r="A691" t="s">
        <v>1948</v>
      </c>
      <c r="B691" t="s">
        <v>8</v>
      </c>
      <c r="C691">
        <v>5</v>
      </c>
      <c r="D691">
        <v>275</v>
      </c>
      <c r="E691">
        <v>102</v>
      </c>
      <c r="F691">
        <v>60000</v>
      </c>
      <c r="G691" t="s">
        <v>52</v>
      </c>
      <c r="H691" t="s">
        <v>1949</v>
      </c>
      <c r="I691" t="s">
        <v>12</v>
      </c>
      <c r="J691" t="s">
        <v>25</v>
      </c>
      <c r="K691">
        <v>2015</v>
      </c>
      <c r="L691" t="s">
        <v>1</v>
      </c>
    </row>
    <row r="692" spans="1:12">
      <c r="A692" t="s">
        <v>1950</v>
      </c>
      <c r="B692" t="s">
        <v>8</v>
      </c>
      <c r="C692">
        <v>5</v>
      </c>
      <c r="D692">
        <v>330</v>
      </c>
      <c r="E692">
        <v>578</v>
      </c>
      <c r="F692">
        <v>200000</v>
      </c>
      <c r="G692" t="s">
        <v>52</v>
      </c>
      <c r="H692" t="s">
        <v>1951</v>
      </c>
      <c r="I692" t="s">
        <v>13</v>
      </c>
      <c r="J692" t="s">
        <v>25</v>
      </c>
      <c r="K692">
        <v>2013</v>
      </c>
      <c r="L692" t="s">
        <v>1</v>
      </c>
    </row>
    <row r="693" spans="1:12">
      <c r="A693" t="s">
        <v>1952</v>
      </c>
      <c r="B693" t="s">
        <v>8</v>
      </c>
      <c r="C693">
        <v>5</v>
      </c>
      <c r="D693">
        <v>600</v>
      </c>
      <c r="E693">
        <v>381</v>
      </c>
      <c r="F693">
        <v>100000</v>
      </c>
      <c r="G693" t="s">
        <v>486</v>
      </c>
      <c r="H693" t="s">
        <v>1953</v>
      </c>
      <c r="I693" t="s">
        <v>12</v>
      </c>
      <c r="J693" t="s">
        <v>103</v>
      </c>
      <c r="K693">
        <v>2005</v>
      </c>
      <c r="L693" t="s">
        <v>1</v>
      </c>
    </row>
    <row r="694" spans="1:12">
      <c r="A694" t="s">
        <v>1954</v>
      </c>
      <c r="B694" t="s">
        <v>8</v>
      </c>
      <c r="C694">
        <v>1</v>
      </c>
      <c r="D694">
        <v>2</v>
      </c>
      <c r="E694">
        <v>112</v>
      </c>
      <c r="F694">
        <v>100000</v>
      </c>
      <c r="G694" t="s">
        <v>105</v>
      </c>
      <c r="H694" t="s">
        <v>1955</v>
      </c>
      <c r="I694" t="s">
        <v>24</v>
      </c>
      <c r="J694" t="s">
        <v>24</v>
      </c>
      <c r="K694">
        <v>2022</v>
      </c>
      <c r="L694" t="s">
        <v>1</v>
      </c>
    </row>
    <row r="695" spans="1:12">
      <c r="A695" t="s">
        <v>1956</v>
      </c>
      <c r="B695" t="s">
        <v>7</v>
      </c>
      <c r="C695">
        <v>5</v>
      </c>
      <c r="D695">
        <v>0</v>
      </c>
      <c r="E695">
        <v>193</v>
      </c>
      <c r="F695">
        <v>0</v>
      </c>
      <c r="G695" t="s">
        <v>68</v>
      </c>
      <c r="H695" t="s">
        <v>1957</v>
      </c>
      <c r="I695" t="s">
        <v>13</v>
      </c>
      <c r="J695" t="s">
        <v>488</v>
      </c>
      <c r="K695">
        <v>2009</v>
      </c>
      <c r="L695" t="s">
        <v>225</v>
      </c>
    </row>
    <row r="696" spans="1:12">
      <c r="A696" t="s">
        <v>1958</v>
      </c>
      <c r="B696" t="s">
        <v>8</v>
      </c>
      <c r="C696">
        <v>5</v>
      </c>
      <c r="D696">
        <v>350</v>
      </c>
      <c r="E696">
        <v>194</v>
      </c>
      <c r="F696">
        <v>120000</v>
      </c>
      <c r="G696" t="s">
        <v>52</v>
      </c>
      <c r="H696" t="s">
        <v>471</v>
      </c>
      <c r="I696" t="s">
        <v>13</v>
      </c>
      <c r="J696" t="s">
        <v>124</v>
      </c>
      <c r="K696">
        <v>2012</v>
      </c>
      <c r="L696" t="s">
        <v>1</v>
      </c>
    </row>
    <row r="697" spans="1:12">
      <c r="A697" t="s">
        <v>1959</v>
      </c>
      <c r="B697" t="s">
        <v>5</v>
      </c>
      <c r="C697">
        <v>5</v>
      </c>
      <c r="D697">
        <v>155</v>
      </c>
      <c r="E697">
        <v>108</v>
      </c>
      <c r="F697">
        <v>150000</v>
      </c>
      <c r="G697" t="s">
        <v>55</v>
      </c>
      <c r="H697" t="s">
        <v>1960</v>
      </c>
      <c r="I697" t="s">
        <v>12</v>
      </c>
      <c r="J697" t="s">
        <v>14</v>
      </c>
      <c r="K697">
        <v>2016</v>
      </c>
      <c r="L697" t="s">
        <v>1</v>
      </c>
    </row>
    <row r="698" spans="1:12">
      <c r="A698" t="s">
        <v>1961</v>
      </c>
      <c r="B698" t="s">
        <v>7</v>
      </c>
      <c r="C698">
        <v>5</v>
      </c>
      <c r="D698">
        <v>420</v>
      </c>
      <c r="E698">
        <v>330</v>
      </c>
      <c r="F698">
        <v>28800</v>
      </c>
      <c r="G698" t="s">
        <v>1962</v>
      </c>
      <c r="H698" t="s">
        <v>1963</v>
      </c>
      <c r="I698" t="s">
        <v>12</v>
      </c>
      <c r="J698" t="s">
        <v>23</v>
      </c>
      <c r="K698">
        <v>1993</v>
      </c>
      <c r="L698" t="s">
        <v>1</v>
      </c>
    </row>
    <row r="699" spans="1:12">
      <c r="A699" t="s">
        <v>1964</v>
      </c>
      <c r="B699" t="s">
        <v>7</v>
      </c>
      <c r="C699">
        <v>5</v>
      </c>
      <c r="D699">
        <v>628</v>
      </c>
      <c r="E699">
        <v>365</v>
      </c>
      <c r="F699">
        <v>43200</v>
      </c>
      <c r="G699" t="s">
        <v>1965</v>
      </c>
      <c r="H699" t="s">
        <v>1963</v>
      </c>
      <c r="I699" t="s">
        <v>12</v>
      </c>
      <c r="J699" t="s">
        <v>23</v>
      </c>
      <c r="K699">
        <v>2001</v>
      </c>
      <c r="L699" t="s">
        <v>1</v>
      </c>
    </row>
    <row r="700" spans="1:12">
      <c r="A700" t="s">
        <v>1966</v>
      </c>
      <c r="B700" t="s">
        <v>8</v>
      </c>
      <c r="C700">
        <v>5</v>
      </c>
      <c r="D700">
        <v>350</v>
      </c>
      <c r="E700">
        <v>225</v>
      </c>
      <c r="F700">
        <v>150000</v>
      </c>
      <c r="G700" t="s">
        <v>294</v>
      </c>
      <c r="H700" t="s">
        <v>1967</v>
      </c>
      <c r="I700" t="s">
        <v>13</v>
      </c>
      <c r="J700" t="s">
        <v>488</v>
      </c>
      <c r="K700">
        <v>2010</v>
      </c>
      <c r="L700" t="s">
        <v>1</v>
      </c>
    </row>
    <row r="701" spans="1:12">
      <c r="A701" t="s">
        <v>1968</v>
      </c>
      <c r="B701" t="s">
        <v>7</v>
      </c>
      <c r="C701">
        <v>5</v>
      </c>
      <c r="D701">
        <v>1000</v>
      </c>
      <c r="E701">
        <v>893</v>
      </c>
      <c r="F701">
        <v>70000</v>
      </c>
      <c r="G701" t="s">
        <v>1969</v>
      </c>
      <c r="H701" t="s">
        <v>1970</v>
      </c>
      <c r="I701" t="s">
        <v>12</v>
      </c>
      <c r="J701" t="s">
        <v>23</v>
      </c>
      <c r="K701">
        <v>2004</v>
      </c>
      <c r="L701" t="s">
        <v>1</v>
      </c>
    </row>
    <row r="702" spans="1:12">
      <c r="A702" t="s">
        <v>1971</v>
      </c>
      <c r="B702" t="s">
        <v>8</v>
      </c>
      <c r="C702">
        <v>5</v>
      </c>
      <c r="D702">
        <v>3946</v>
      </c>
      <c r="E702">
        <v>1115</v>
      </c>
      <c r="F702">
        <v>832000</v>
      </c>
      <c r="G702" t="s">
        <v>1972</v>
      </c>
      <c r="H702" t="s">
        <v>1973</v>
      </c>
      <c r="I702" t="s">
        <v>13</v>
      </c>
      <c r="J702" t="s">
        <v>13</v>
      </c>
      <c r="K702">
        <v>2004</v>
      </c>
      <c r="L702" t="s">
        <v>1</v>
      </c>
    </row>
    <row r="703" spans="1:12">
      <c r="A703" t="s">
        <v>1974</v>
      </c>
      <c r="B703" t="s">
        <v>8</v>
      </c>
      <c r="C703">
        <v>5</v>
      </c>
      <c r="D703">
        <v>0</v>
      </c>
      <c r="E703">
        <v>72</v>
      </c>
      <c r="F703">
        <v>40000</v>
      </c>
      <c r="H703" t="s">
        <v>1975</v>
      </c>
      <c r="I703" t="s">
        <v>12</v>
      </c>
      <c r="J703" t="s">
        <v>439</v>
      </c>
      <c r="K703">
        <v>1985</v>
      </c>
      <c r="L703" t="s">
        <v>1</v>
      </c>
    </row>
    <row r="704" spans="1:12">
      <c r="A704" t="s">
        <v>1976</v>
      </c>
      <c r="B704" t="s">
        <v>5</v>
      </c>
      <c r="C704">
        <v>5</v>
      </c>
      <c r="D704">
        <v>300</v>
      </c>
      <c r="E704">
        <v>113</v>
      </c>
      <c r="F704">
        <v>280000</v>
      </c>
      <c r="G704" t="s">
        <v>1977</v>
      </c>
      <c r="H704" t="s">
        <v>1978</v>
      </c>
      <c r="I704" t="s">
        <v>17</v>
      </c>
      <c r="J704" t="s">
        <v>18</v>
      </c>
      <c r="K704">
        <v>1998</v>
      </c>
      <c r="L704" t="s">
        <v>1</v>
      </c>
    </row>
    <row r="705" spans="1:12">
      <c r="A705" t="s">
        <v>1979</v>
      </c>
      <c r="B705" t="s">
        <v>7</v>
      </c>
      <c r="C705">
        <v>5</v>
      </c>
      <c r="D705">
        <v>2380</v>
      </c>
      <c r="E705">
        <v>2032</v>
      </c>
      <c r="F705">
        <v>50000</v>
      </c>
      <c r="G705" t="s">
        <v>7</v>
      </c>
      <c r="H705" t="s">
        <v>1980</v>
      </c>
      <c r="I705" t="s">
        <v>17</v>
      </c>
      <c r="J705" t="s">
        <v>18</v>
      </c>
      <c r="K705">
        <v>2015</v>
      </c>
      <c r="L705" t="s">
        <v>1</v>
      </c>
    </row>
    <row r="706" spans="1:12">
      <c r="A706" t="s">
        <v>1981</v>
      </c>
      <c r="B706" t="s">
        <v>8</v>
      </c>
      <c r="C706">
        <v>5</v>
      </c>
      <c r="D706">
        <v>140</v>
      </c>
      <c r="E706">
        <v>95</v>
      </c>
      <c r="F706">
        <v>15000</v>
      </c>
      <c r="G706" t="s">
        <v>61</v>
      </c>
      <c r="H706" t="s">
        <v>978</v>
      </c>
      <c r="I706" t="s">
        <v>13</v>
      </c>
      <c r="J706" t="s">
        <v>13</v>
      </c>
      <c r="K706">
        <v>2014</v>
      </c>
      <c r="L706" t="s">
        <v>1</v>
      </c>
    </row>
    <row r="707" spans="1:12">
      <c r="A707" t="s">
        <v>1982</v>
      </c>
      <c r="B707" t="s">
        <v>8</v>
      </c>
      <c r="C707">
        <v>5</v>
      </c>
      <c r="D707">
        <v>578</v>
      </c>
      <c r="E707">
        <v>298</v>
      </c>
      <c r="F707">
        <v>75000</v>
      </c>
      <c r="G707" t="s">
        <v>1983</v>
      </c>
      <c r="H707" t="s">
        <v>1984</v>
      </c>
      <c r="I707" t="s">
        <v>12</v>
      </c>
      <c r="J707" t="s">
        <v>23</v>
      </c>
      <c r="K707">
        <v>2010</v>
      </c>
      <c r="L707" t="s">
        <v>1</v>
      </c>
    </row>
    <row r="708" spans="1:12">
      <c r="A708" t="s">
        <v>1985</v>
      </c>
      <c r="B708" t="s">
        <v>7</v>
      </c>
      <c r="C708">
        <v>5</v>
      </c>
      <c r="D708">
        <v>250</v>
      </c>
      <c r="E708">
        <v>60</v>
      </c>
      <c r="F708">
        <v>60700</v>
      </c>
      <c r="G708" t="s">
        <v>7</v>
      </c>
      <c r="H708" t="s">
        <v>1986</v>
      </c>
      <c r="I708" t="s">
        <v>13</v>
      </c>
      <c r="J708" t="s">
        <v>30</v>
      </c>
      <c r="K708">
        <v>2016</v>
      </c>
      <c r="L708" t="s">
        <v>1</v>
      </c>
    </row>
    <row r="709" spans="1:12">
      <c r="A709" t="s">
        <v>1987</v>
      </c>
      <c r="B709" t="s">
        <v>7</v>
      </c>
      <c r="C709">
        <v>5</v>
      </c>
      <c r="D709">
        <v>2450</v>
      </c>
      <c r="E709">
        <v>542</v>
      </c>
      <c r="F709">
        <v>5000000</v>
      </c>
      <c r="G709" t="s">
        <v>1988</v>
      </c>
      <c r="H709" t="s">
        <v>1989</v>
      </c>
      <c r="I709" t="s">
        <v>13</v>
      </c>
      <c r="J709" t="s">
        <v>13</v>
      </c>
      <c r="K709">
        <v>2016</v>
      </c>
      <c r="L709" t="s">
        <v>1</v>
      </c>
    </row>
    <row r="710" spans="1:12">
      <c r="A710" t="s">
        <v>1990</v>
      </c>
      <c r="B710" t="s">
        <v>7</v>
      </c>
      <c r="C710">
        <v>5</v>
      </c>
      <c r="D710">
        <v>2660</v>
      </c>
      <c r="E710">
        <v>2000</v>
      </c>
      <c r="F710">
        <v>4000000</v>
      </c>
      <c r="G710" t="s">
        <v>1991</v>
      </c>
      <c r="H710" t="s">
        <v>1992</v>
      </c>
      <c r="I710" t="s">
        <v>13</v>
      </c>
      <c r="J710" t="s">
        <v>13</v>
      </c>
      <c r="K710">
        <v>2001</v>
      </c>
      <c r="L710" t="s">
        <v>1</v>
      </c>
    </row>
    <row r="711" spans="1:12">
      <c r="A711" t="s">
        <v>1993</v>
      </c>
      <c r="B711" t="s">
        <v>8</v>
      </c>
      <c r="C711">
        <v>1</v>
      </c>
      <c r="D711">
        <v>2</v>
      </c>
      <c r="E711">
        <v>200</v>
      </c>
      <c r="F711">
        <v>250000</v>
      </c>
      <c r="G711" t="s">
        <v>1994</v>
      </c>
      <c r="H711" t="s">
        <v>1995</v>
      </c>
      <c r="I711" t="s">
        <v>325</v>
      </c>
      <c r="J711" t="s">
        <v>325</v>
      </c>
      <c r="K711">
        <v>2023</v>
      </c>
      <c r="L711" t="s">
        <v>1</v>
      </c>
    </row>
    <row r="712" spans="1:12">
      <c r="A712" t="s">
        <v>1996</v>
      </c>
      <c r="B712" t="s">
        <v>7</v>
      </c>
      <c r="C712">
        <v>5</v>
      </c>
      <c r="D712">
        <v>1200</v>
      </c>
      <c r="E712">
        <v>230</v>
      </c>
      <c r="F712">
        <v>2150000</v>
      </c>
      <c r="G712" t="s">
        <v>78</v>
      </c>
      <c r="H712" t="s">
        <v>1997</v>
      </c>
      <c r="I712" t="s">
        <v>13</v>
      </c>
      <c r="J712" t="s">
        <v>13</v>
      </c>
      <c r="K712">
        <v>2009</v>
      </c>
      <c r="L712" t="s">
        <v>1</v>
      </c>
    </row>
    <row r="713" spans="1:12">
      <c r="A713" t="s">
        <v>1998</v>
      </c>
      <c r="B713" t="s">
        <v>7</v>
      </c>
      <c r="C713">
        <v>5</v>
      </c>
      <c r="D713">
        <v>0</v>
      </c>
      <c r="E713">
        <v>500</v>
      </c>
      <c r="F713">
        <v>0</v>
      </c>
      <c r="G713" t="s">
        <v>68</v>
      </c>
      <c r="H713" t="s">
        <v>1999</v>
      </c>
      <c r="I713" t="s">
        <v>325</v>
      </c>
      <c r="J713" t="s">
        <v>16</v>
      </c>
      <c r="K713">
        <v>2003</v>
      </c>
      <c r="L713" t="s">
        <v>225</v>
      </c>
    </row>
    <row r="714" spans="1:12">
      <c r="A714" t="s">
        <v>2000</v>
      </c>
      <c r="B714" t="s">
        <v>8</v>
      </c>
      <c r="C714">
        <v>5</v>
      </c>
      <c r="D714">
        <v>475</v>
      </c>
      <c r="E714">
        <v>199</v>
      </c>
      <c r="F714">
        <v>70000</v>
      </c>
      <c r="G714" t="s">
        <v>2001</v>
      </c>
      <c r="H714" t="s">
        <v>2002</v>
      </c>
      <c r="I714" t="s">
        <v>12</v>
      </c>
      <c r="J714" t="s">
        <v>439</v>
      </c>
      <c r="K714">
        <v>1993</v>
      </c>
      <c r="L714" t="s">
        <v>1</v>
      </c>
    </row>
    <row r="715" spans="1:12">
      <c r="A715" t="s">
        <v>2003</v>
      </c>
      <c r="B715" t="s">
        <v>5</v>
      </c>
      <c r="C715">
        <v>5</v>
      </c>
      <c r="D715">
        <v>700</v>
      </c>
      <c r="E715">
        <v>442</v>
      </c>
      <c r="F715">
        <v>550000</v>
      </c>
      <c r="G715" t="s">
        <v>55</v>
      </c>
      <c r="H715" t="s">
        <v>2004</v>
      </c>
      <c r="I715" t="s">
        <v>12</v>
      </c>
      <c r="J715" t="s">
        <v>14</v>
      </c>
      <c r="K715">
        <v>2010</v>
      </c>
      <c r="L715" t="s">
        <v>1</v>
      </c>
    </row>
    <row r="716" spans="1:12">
      <c r="A716" t="s">
        <v>2005</v>
      </c>
      <c r="B716" t="s">
        <v>7</v>
      </c>
      <c r="C716">
        <v>5</v>
      </c>
      <c r="D716">
        <v>580</v>
      </c>
      <c r="E716">
        <v>750</v>
      </c>
      <c r="F716">
        <v>110000</v>
      </c>
      <c r="G716" t="s">
        <v>1832</v>
      </c>
      <c r="H716" t="s">
        <v>2006</v>
      </c>
      <c r="I716" t="s">
        <v>13</v>
      </c>
      <c r="J716" t="s">
        <v>2007</v>
      </c>
      <c r="K716">
        <v>2009</v>
      </c>
      <c r="L716" t="s">
        <v>1</v>
      </c>
    </row>
    <row r="717" spans="1:12">
      <c r="A717" t="s">
        <v>2008</v>
      </c>
      <c r="B717" t="s">
        <v>5</v>
      </c>
      <c r="C717">
        <v>5</v>
      </c>
      <c r="D717">
        <v>300</v>
      </c>
      <c r="E717">
        <v>120</v>
      </c>
      <c r="F717">
        <v>240000</v>
      </c>
      <c r="G717" t="s">
        <v>2009</v>
      </c>
      <c r="H717" t="s">
        <v>2010</v>
      </c>
      <c r="I717" t="s">
        <v>12</v>
      </c>
      <c r="J717" t="s">
        <v>66</v>
      </c>
      <c r="K717">
        <v>1995</v>
      </c>
      <c r="L717" t="s">
        <v>1</v>
      </c>
    </row>
    <row r="718" spans="1:12">
      <c r="A718" t="s">
        <v>2011</v>
      </c>
      <c r="B718" t="s">
        <v>5</v>
      </c>
      <c r="C718">
        <v>1</v>
      </c>
      <c r="D718">
        <v>2</v>
      </c>
      <c r="E718">
        <v>106</v>
      </c>
      <c r="F718">
        <v>330000</v>
      </c>
      <c r="G718" t="s">
        <v>2012</v>
      </c>
      <c r="H718" t="s">
        <v>2013</v>
      </c>
      <c r="I718" t="s">
        <v>12</v>
      </c>
      <c r="J718" t="s">
        <v>12</v>
      </c>
      <c r="K718">
        <v>2022</v>
      </c>
      <c r="L718" t="s">
        <v>1</v>
      </c>
    </row>
    <row r="719" spans="1:12">
      <c r="A719" t="s">
        <v>2014</v>
      </c>
      <c r="B719" t="s">
        <v>5</v>
      </c>
      <c r="C719">
        <v>5</v>
      </c>
      <c r="D719">
        <v>500</v>
      </c>
      <c r="E719">
        <v>256</v>
      </c>
      <c r="F719">
        <v>25000</v>
      </c>
      <c r="G719" t="s">
        <v>52</v>
      </c>
      <c r="H719" t="s">
        <v>2015</v>
      </c>
      <c r="I719" t="s">
        <v>24</v>
      </c>
      <c r="J719" t="s">
        <v>1234</v>
      </c>
      <c r="K719">
        <v>2013</v>
      </c>
      <c r="L719" t="s">
        <v>1</v>
      </c>
    </row>
    <row r="720" spans="1:12">
      <c r="A720" t="s">
        <v>2016</v>
      </c>
      <c r="B720" t="s">
        <v>8</v>
      </c>
      <c r="C720">
        <v>5</v>
      </c>
      <c r="D720">
        <v>2</v>
      </c>
      <c r="E720">
        <v>672</v>
      </c>
      <c r="F720">
        <v>67188</v>
      </c>
      <c r="G720" t="s">
        <v>2017</v>
      </c>
      <c r="H720" t="s">
        <v>2018</v>
      </c>
      <c r="I720" t="s">
        <v>12</v>
      </c>
      <c r="J720" t="s">
        <v>12</v>
      </c>
      <c r="K720">
        <v>1998</v>
      </c>
      <c r="L720" t="s">
        <v>1</v>
      </c>
    </row>
    <row r="721" spans="1:12">
      <c r="A721" t="s">
        <v>2019</v>
      </c>
      <c r="B721" t="s">
        <v>5</v>
      </c>
      <c r="C721">
        <v>5</v>
      </c>
      <c r="D721">
        <v>350</v>
      </c>
      <c r="E721">
        <v>197</v>
      </c>
      <c r="F721">
        <v>100000</v>
      </c>
      <c r="G721" t="s">
        <v>55</v>
      </c>
      <c r="H721" t="s">
        <v>2020</v>
      </c>
      <c r="I721" t="s">
        <v>17</v>
      </c>
      <c r="J721" t="s">
        <v>18</v>
      </c>
      <c r="K721">
        <v>2014</v>
      </c>
      <c r="L721" t="s">
        <v>1</v>
      </c>
    </row>
    <row r="722" spans="1:12">
      <c r="A722" t="s">
        <v>2021</v>
      </c>
      <c r="B722" t="s">
        <v>8</v>
      </c>
      <c r="C722">
        <v>5</v>
      </c>
      <c r="D722">
        <v>270</v>
      </c>
      <c r="E722">
        <v>100</v>
      </c>
      <c r="F722">
        <v>12000</v>
      </c>
      <c r="G722" t="s">
        <v>1633</v>
      </c>
      <c r="H722" t="s">
        <v>2022</v>
      </c>
      <c r="I722" t="s">
        <v>12</v>
      </c>
      <c r="J722" t="s">
        <v>23</v>
      </c>
      <c r="K722">
        <v>1993</v>
      </c>
      <c r="L722" t="s">
        <v>1</v>
      </c>
    </row>
    <row r="723" spans="1:12">
      <c r="A723" t="s">
        <v>2023</v>
      </c>
      <c r="B723" t="s">
        <v>5</v>
      </c>
      <c r="C723">
        <v>5</v>
      </c>
      <c r="D723">
        <v>3324</v>
      </c>
      <c r="E723">
        <v>1430</v>
      </c>
      <c r="F723">
        <v>450000</v>
      </c>
      <c r="G723" t="s">
        <v>7</v>
      </c>
      <c r="H723" t="s">
        <v>2024</v>
      </c>
      <c r="I723" t="s">
        <v>13</v>
      </c>
      <c r="J723" t="s">
        <v>2025</v>
      </c>
      <c r="K723">
        <v>2003</v>
      </c>
      <c r="L723" t="s">
        <v>1</v>
      </c>
    </row>
    <row r="724" spans="1:12">
      <c r="A724" t="s">
        <v>2026</v>
      </c>
      <c r="B724" t="s">
        <v>5</v>
      </c>
      <c r="C724">
        <v>5</v>
      </c>
      <c r="D724">
        <v>272</v>
      </c>
      <c r="E724">
        <v>109</v>
      </c>
      <c r="F724">
        <v>0</v>
      </c>
      <c r="G724" t="s">
        <v>55</v>
      </c>
      <c r="H724" t="s">
        <v>2027</v>
      </c>
      <c r="I724" t="s">
        <v>13</v>
      </c>
      <c r="J724" t="s">
        <v>29</v>
      </c>
      <c r="K724">
        <v>2012</v>
      </c>
      <c r="L724" t="s">
        <v>225</v>
      </c>
    </row>
    <row r="725" spans="1:12">
      <c r="A725" t="s">
        <v>2028</v>
      </c>
      <c r="B725" t="s">
        <v>7</v>
      </c>
      <c r="C725">
        <v>5</v>
      </c>
      <c r="D725">
        <v>300</v>
      </c>
      <c r="E725">
        <v>300</v>
      </c>
      <c r="F725">
        <v>30000</v>
      </c>
      <c r="G725" t="s">
        <v>68</v>
      </c>
      <c r="H725" t="s">
        <v>2029</v>
      </c>
      <c r="I725" t="s">
        <v>12</v>
      </c>
      <c r="J725" t="s">
        <v>14</v>
      </c>
      <c r="K725">
        <v>2007</v>
      </c>
      <c r="L725" t="s">
        <v>1</v>
      </c>
    </row>
    <row r="726" spans="1:12">
      <c r="A726" t="s">
        <v>2030</v>
      </c>
      <c r="B726" t="s">
        <v>5</v>
      </c>
      <c r="C726">
        <v>5</v>
      </c>
      <c r="D726">
        <v>0</v>
      </c>
      <c r="E726">
        <v>101</v>
      </c>
      <c r="F726">
        <v>100000</v>
      </c>
      <c r="G726" t="s">
        <v>204</v>
      </c>
      <c r="H726" t="s">
        <v>2031</v>
      </c>
      <c r="I726" t="s">
        <v>12</v>
      </c>
      <c r="J726" t="s">
        <v>14</v>
      </c>
      <c r="K726">
        <v>2007</v>
      </c>
      <c r="L726" t="s">
        <v>1</v>
      </c>
    </row>
    <row r="727" spans="1:12">
      <c r="A727" t="s">
        <v>2032</v>
      </c>
      <c r="B727" t="s">
        <v>5</v>
      </c>
      <c r="C727">
        <v>5</v>
      </c>
      <c r="D727">
        <v>1500</v>
      </c>
      <c r="E727">
        <v>820</v>
      </c>
      <c r="F727">
        <v>750000</v>
      </c>
      <c r="G727" t="s">
        <v>2033</v>
      </c>
      <c r="H727" t="s">
        <v>1201</v>
      </c>
      <c r="I727" t="s">
        <v>12</v>
      </c>
      <c r="J727" t="s">
        <v>14</v>
      </c>
      <c r="K727">
        <v>2007</v>
      </c>
      <c r="L727" t="s">
        <v>1</v>
      </c>
    </row>
    <row r="728" spans="1:12">
      <c r="A728" t="s">
        <v>2034</v>
      </c>
      <c r="B728" t="s">
        <v>5</v>
      </c>
      <c r="C728">
        <v>5</v>
      </c>
      <c r="D728">
        <v>50</v>
      </c>
      <c r="E728">
        <v>121</v>
      </c>
      <c r="F728">
        <v>312500</v>
      </c>
      <c r="G728" t="s">
        <v>2035</v>
      </c>
      <c r="H728" t="s">
        <v>2036</v>
      </c>
      <c r="I728" t="s">
        <v>12</v>
      </c>
      <c r="J728" t="s">
        <v>12</v>
      </c>
      <c r="K728">
        <v>2004</v>
      </c>
      <c r="L728" t="s">
        <v>1</v>
      </c>
    </row>
    <row r="729" spans="1:12">
      <c r="A729" t="s">
        <v>2037</v>
      </c>
      <c r="B729" t="s">
        <v>5</v>
      </c>
      <c r="C729">
        <v>5</v>
      </c>
      <c r="D729">
        <v>280</v>
      </c>
      <c r="E729">
        <v>116</v>
      </c>
      <c r="F729">
        <v>200000</v>
      </c>
      <c r="G729" t="s">
        <v>2038</v>
      </c>
      <c r="H729" t="s">
        <v>2039</v>
      </c>
      <c r="I729" t="s">
        <v>12</v>
      </c>
      <c r="J729" t="s">
        <v>439</v>
      </c>
      <c r="K729">
        <v>2004</v>
      </c>
      <c r="L729" t="s">
        <v>1</v>
      </c>
    </row>
    <row r="730" spans="1:12">
      <c r="A730" t="s">
        <v>2040</v>
      </c>
      <c r="B730" t="s">
        <v>8</v>
      </c>
      <c r="C730">
        <v>5</v>
      </c>
      <c r="D730">
        <v>300</v>
      </c>
      <c r="E730">
        <v>210</v>
      </c>
      <c r="F730">
        <v>80000</v>
      </c>
      <c r="G730" t="s">
        <v>2041</v>
      </c>
      <c r="H730" t="s">
        <v>2042</v>
      </c>
      <c r="I730" t="s">
        <v>12</v>
      </c>
      <c r="J730" t="s">
        <v>23</v>
      </c>
      <c r="K730">
        <v>1992</v>
      </c>
      <c r="L730" t="s">
        <v>1</v>
      </c>
    </row>
    <row r="731" spans="1:12">
      <c r="A731" t="s">
        <v>2043</v>
      </c>
      <c r="B731" t="s">
        <v>8</v>
      </c>
      <c r="C731">
        <v>5</v>
      </c>
      <c r="D731">
        <v>500</v>
      </c>
      <c r="E731">
        <v>300</v>
      </c>
      <c r="F731">
        <v>60000</v>
      </c>
      <c r="G731" t="s">
        <v>2044</v>
      </c>
      <c r="H731" t="s">
        <v>741</v>
      </c>
      <c r="I731" t="s">
        <v>12</v>
      </c>
      <c r="J731" t="s">
        <v>23</v>
      </c>
      <c r="K731">
        <v>2008</v>
      </c>
      <c r="L731" t="s">
        <v>1</v>
      </c>
    </row>
    <row r="732" spans="1:12">
      <c r="A732" t="s">
        <v>2045</v>
      </c>
      <c r="B732" t="s">
        <v>8</v>
      </c>
      <c r="C732">
        <v>5</v>
      </c>
      <c r="D732">
        <v>2957</v>
      </c>
      <c r="E732">
        <v>1084</v>
      </c>
      <c r="F732">
        <v>150000</v>
      </c>
      <c r="G732" t="s">
        <v>2046</v>
      </c>
      <c r="H732" t="s">
        <v>2047</v>
      </c>
      <c r="I732" t="s">
        <v>12</v>
      </c>
      <c r="J732" t="s">
        <v>25</v>
      </c>
      <c r="K732">
        <v>1991</v>
      </c>
      <c r="L732" t="s">
        <v>1</v>
      </c>
    </row>
    <row r="733" spans="1:12">
      <c r="A733" t="s">
        <v>2048</v>
      </c>
      <c r="B733" t="s">
        <v>8</v>
      </c>
      <c r="C733">
        <v>1</v>
      </c>
      <c r="D733">
        <v>145</v>
      </c>
      <c r="E733">
        <v>293</v>
      </c>
      <c r="F733">
        <v>125000</v>
      </c>
      <c r="G733" t="s">
        <v>105</v>
      </c>
      <c r="H733" t="s">
        <v>2049</v>
      </c>
      <c r="I733" t="s">
        <v>24</v>
      </c>
      <c r="J733" t="s">
        <v>24</v>
      </c>
      <c r="K733">
        <v>2022</v>
      </c>
      <c r="L733" t="s">
        <v>1</v>
      </c>
    </row>
    <row r="734" spans="1:12">
      <c r="A734" t="s">
        <v>2050</v>
      </c>
      <c r="B734" t="s">
        <v>8</v>
      </c>
      <c r="C734">
        <v>5</v>
      </c>
      <c r="D734">
        <v>450</v>
      </c>
      <c r="E734">
        <v>385</v>
      </c>
      <c r="F734">
        <v>80000</v>
      </c>
      <c r="G734" t="s">
        <v>2051</v>
      </c>
      <c r="H734" t="s">
        <v>2052</v>
      </c>
      <c r="I734" t="s">
        <v>24</v>
      </c>
      <c r="J734" t="s">
        <v>996</v>
      </c>
      <c r="K734">
        <v>1995</v>
      </c>
      <c r="L734" t="s">
        <v>1</v>
      </c>
    </row>
    <row r="735" spans="1:12">
      <c r="A735" t="s">
        <v>2053</v>
      </c>
      <c r="B735" t="s">
        <v>5</v>
      </c>
      <c r="C735">
        <v>5</v>
      </c>
      <c r="D735">
        <v>700</v>
      </c>
      <c r="E735">
        <v>450</v>
      </c>
      <c r="F735">
        <v>240000</v>
      </c>
      <c r="G735" t="s">
        <v>2054</v>
      </c>
      <c r="H735" t="s">
        <v>2055</v>
      </c>
      <c r="I735" t="s">
        <v>2056</v>
      </c>
      <c r="J735" t="s">
        <v>24</v>
      </c>
      <c r="K735">
        <v>1995</v>
      </c>
      <c r="L735" t="s">
        <v>1</v>
      </c>
    </row>
    <row r="736" spans="1:12">
      <c r="A736" t="s">
        <v>2057</v>
      </c>
      <c r="B736" t="s">
        <v>5</v>
      </c>
      <c r="C736">
        <v>5</v>
      </c>
      <c r="D736">
        <v>300</v>
      </c>
      <c r="E736">
        <v>270</v>
      </c>
      <c r="F736">
        <v>120000</v>
      </c>
      <c r="G736" t="s">
        <v>2058</v>
      </c>
      <c r="H736" t="s">
        <v>2059</v>
      </c>
      <c r="I736" t="s">
        <v>24</v>
      </c>
      <c r="J736" t="s">
        <v>21</v>
      </c>
      <c r="K736">
        <v>1993</v>
      </c>
      <c r="L736" t="s">
        <v>1</v>
      </c>
    </row>
    <row r="737" spans="1:12">
      <c r="A737" t="s">
        <v>2060</v>
      </c>
      <c r="B737" t="s">
        <v>8</v>
      </c>
      <c r="C737">
        <v>5</v>
      </c>
      <c r="D737">
        <v>350</v>
      </c>
      <c r="E737">
        <v>197</v>
      </c>
      <c r="F737">
        <v>45000</v>
      </c>
      <c r="G737" t="s">
        <v>961</v>
      </c>
      <c r="H737" t="s">
        <v>2061</v>
      </c>
      <c r="I737" t="s">
        <v>12</v>
      </c>
      <c r="J737" t="s">
        <v>14</v>
      </c>
      <c r="K737">
        <v>2013</v>
      </c>
      <c r="L737" t="s">
        <v>1</v>
      </c>
    </row>
    <row r="738" spans="1:12">
      <c r="A738" t="s">
        <v>2062</v>
      </c>
      <c r="B738" t="s">
        <v>7</v>
      </c>
      <c r="C738">
        <v>5</v>
      </c>
      <c r="D738">
        <v>2200</v>
      </c>
      <c r="E738">
        <v>1620</v>
      </c>
      <c r="F738">
        <v>200000</v>
      </c>
      <c r="G738" t="s">
        <v>2063</v>
      </c>
      <c r="H738" t="s">
        <v>2064</v>
      </c>
      <c r="I738" t="s">
        <v>13</v>
      </c>
      <c r="J738" t="s">
        <v>124</v>
      </c>
      <c r="K738">
        <v>2005</v>
      </c>
      <c r="L738" t="s">
        <v>1</v>
      </c>
    </row>
    <row r="739" spans="1:12">
      <c r="A739" t="s">
        <v>2065</v>
      </c>
      <c r="B739" t="s">
        <v>7</v>
      </c>
      <c r="C739">
        <v>5</v>
      </c>
      <c r="D739">
        <v>140</v>
      </c>
      <c r="E739">
        <v>82</v>
      </c>
      <c r="F739">
        <v>11000</v>
      </c>
      <c r="G739" t="s">
        <v>1832</v>
      </c>
      <c r="H739" t="s">
        <v>2066</v>
      </c>
      <c r="I739" t="s">
        <v>12</v>
      </c>
      <c r="J739" t="s">
        <v>90</v>
      </c>
      <c r="K739">
        <v>2009</v>
      </c>
      <c r="L739" t="s">
        <v>1</v>
      </c>
    </row>
    <row r="740" spans="1:12">
      <c r="A740" t="s">
        <v>2067</v>
      </c>
      <c r="B740" t="s">
        <v>5</v>
      </c>
      <c r="C740">
        <v>5</v>
      </c>
      <c r="D740">
        <v>200</v>
      </c>
      <c r="E740">
        <v>118</v>
      </c>
      <c r="F740">
        <v>25000</v>
      </c>
      <c r="G740" t="s">
        <v>2068</v>
      </c>
      <c r="H740" t="s">
        <v>2069</v>
      </c>
      <c r="I740" t="s">
        <v>13</v>
      </c>
      <c r="J740" t="s">
        <v>15</v>
      </c>
      <c r="K740">
        <v>2013</v>
      </c>
      <c r="L740" t="s">
        <v>1</v>
      </c>
    </row>
    <row r="741" spans="1:12">
      <c r="A741" t="s">
        <v>2070</v>
      </c>
      <c r="B741" t="s">
        <v>7</v>
      </c>
      <c r="C741">
        <v>5</v>
      </c>
      <c r="D741">
        <v>358</v>
      </c>
      <c r="E741">
        <v>314</v>
      </c>
      <c r="F741">
        <v>180000</v>
      </c>
      <c r="G741" t="s">
        <v>68</v>
      </c>
      <c r="H741" t="s">
        <v>2071</v>
      </c>
      <c r="I741" t="s">
        <v>13</v>
      </c>
      <c r="J741" t="s">
        <v>15</v>
      </c>
      <c r="K741">
        <v>2012</v>
      </c>
      <c r="L741" t="s">
        <v>1</v>
      </c>
    </row>
    <row r="742" spans="1:12">
      <c r="A742" t="s">
        <v>2072</v>
      </c>
      <c r="B742" t="s">
        <v>8</v>
      </c>
      <c r="C742">
        <v>5</v>
      </c>
      <c r="D742">
        <v>260</v>
      </c>
      <c r="E742">
        <v>115</v>
      </c>
      <c r="F742">
        <v>45000</v>
      </c>
      <c r="G742" t="s">
        <v>2073</v>
      </c>
      <c r="H742" t="s">
        <v>2074</v>
      </c>
      <c r="I742" t="s">
        <v>12</v>
      </c>
      <c r="J742" t="s">
        <v>23</v>
      </c>
      <c r="K742">
        <v>2000</v>
      </c>
      <c r="L742" t="s">
        <v>1</v>
      </c>
    </row>
    <row r="743" spans="1:12">
      <c r="A743" t="s">
        <v>2075</v>
      </c>
      <c r="B743" t="s">
        <v>8</v>
      </c>
      <c r="C743">
        <v>1</v>
      </c>
      <c r="D743">
        <v>3</v>
      </c>
      <c r="E743">
        <v>170</v>
      </c>
      <c r="F743">
        <v>196000</v>
      </c>
      <c r="G743" t="s">
        <v>105</v>
      </c>
      <c r="H743" t="s">
        <v>2076</v>
      </c>
      <c r="I743" t="s">
        <v>24</v>
      </c>
      <c r="J743" t="s">
        <v>24</v>
      </c>
      <c r="K743">
        <v>2023</v>
      </c>
      <c r="L743" t="s">
        <v>1</v>
      </c>
    </row>
    <row r="744" spans="1:12">
      <c r="A744" t="s">
        <v>2077</v>
      </c>
      <c r="B744" t="s">
        <v>5</v>
      </c>
      <c r="C744">
        <v>5</v>
      </c>
      <c r="D744">
        <v>300</v>
      </c>
      <c r="E744">
        <v>97</v>
      </c>
      <c r="F744">
        <v>150000</v>
      </c>
      <c r="G744" t="s">
        <v>55</v>
      </c>
      <c r="H744" t="s">
        <v>2078</v>
      </c>
      <c r="I744" t="s">
        <v>12</v>
      </c>
      <c r="J744" t="s">
        <v>14</v>
      </c>
      <c r="K744">
        <v>2007</v>
      </c>
      <c r="L744" t="s">
        <v>1</v>
      </c>
    </row>
    <row r="745" spans="1:12">
      <c r="A745" t="s">
        <v>2079</v>
      </c>
      <c r="B745" t="s">
        <v>7</v>
      </c>
      <c r="C745">
        <v>5</v>
      </c>
      <c r="D745">
        <v>660</v>
      </c>
      <c r="E745">
        <v>300</v>
      </c>
      <c r="F745">
        <v>62400</v>
      </c>
      <c r="G745" t="s">
        <v>68</v>
      </c>
      <c r="H745" t="s">
        <v>2080</v>
      </c>
      <c r="I745" t="s">
        <v>12</v>
      </c>
      <c r="J745" t="s">
        <v>28</v>
      </c>
      <c r="K745">
        <v>2009</v>
      </c>
      <c r="L745" t="s">
        <v>1</v>
      </c>
    </row>
    <row r="746" spans="1:12">
      <c r="A746" t="s">
        <v>2081</v>
      </c>
      <c r="B746" t="s">
        <v>8</v>
      </c>
      <c r="C746">
        <v>5</v>
      </c>
      <c r="D746">
        <v>315</v>
      </c>
      <c r="E746">
        <v>130</v>
      </c>
      <c r="F746">
        <v>60000</v>
      </c>
      <c r="G746" t="s">
        <v>2082</v>
      </c>
      <c r="H746" t="s">
        <v>2083</v>
      </c>
      <c r="I746" t="s">
        <v>12</v>
      </c>
      <c r="J746" t="s">
        <v>2084</v>
      </c>
      <c r="K746">
        <v>1985</v>
      </c>
      <c r="L746" t="s">
        <v>1</v>
      </c>
    </row>
    <row r="747" spans="1:12">
      <c r="A747" t="s">
        <v>2085</v>
      </c>
      <c r="B747" t="s">
        <v>8</v>
      </c>
      <c r="C747">
        <v>5</v>
      </c>
      <c r="D747">
        <v>400</v>
      </c>
      <c r="E747">
        <v>278</v>
      </c>
      <c r="F747">
        <v>10000</v>
      </c>
      <c r="G747" t="s">
        <v>2086</v>
      </c>
      <c r="H747" t="s">
        <v>2087</v>
      </c>
      <c r="I747" t="s">
        <v>12</v>
      </c>
      <c r="J747" t="s">
        <v>14</v>
      </c>
      <c r="K747">
        <v>1986</v>
      </c>
      <c r="L747" t="s">
        <v>1</v>
      </c>
    </row>
    <row r="748" spans="1:12">
      <c r="A748" t="s">
        <v>2088</v>
      </c>
      <c r="B748" t="s">
        <v>5</v>
      </c>
      <c r="C748">
        <v>5</v>
      </c>
      <c r="D748">
        <v>405</v>
      </c>
      <c r="E748">
        <v>190</v>
      </c>
      <c r="F748">
        <v>95000</v>
      </c>
      <c r="G748" t="s">
        <v>2089</v>
      </c>
      <c r="H748" t="s">
        <v>2090</v>
      </c>
      <c r="I748" t="s">
        <v>13</v>
      </c>
      <c r="J748" t="s">
        <v>15</v>
      </c>
      <c r="K748">
        <v>1995</v>
      </c>
      <c r="L748" t="s">
        <v>1</v>
      </c>
    </row>
    <row r="749" spans="1:12">
      <c r="A749" t="s">
        <v>2091</v>
      </c>
      <c r="B749" t="s">
        <v>5</v>
      </c>
      <c r="C749">
        <v>5</v>
      </c>
      <c r="D749">
        <v>450</v>
      </c>
      <c r="E749">
        <v>126</v>
      </c>
      <c r="F749">
        <v>240000</v>
      </c>
      <c r="G749" t="s">
        <v>2092</v>
      </c>
      <c r="H749" t="s">
        <v>2093</v>
      </c>
      <c r="I749" t="s">
        <v>13</v>
      </c>
      <c r="J749" t="s">
        <v>15</v>
      </c>
      <c r="K749">
        <v>2000</v>
      </c>
      <c r="L749" t="s">
        <v>1</v>
      </c>
    </row>
    <row r="750" spans="1:12">
      <c r="A750" t="s">
        <v>2094</v>
      </c>
      <c r="B750" t="s">
        <v>8</v>
      </c>
      <c r="C750">
        <v>5</v>
      </c>
      <c r="D750">
        <v>3680</v>
      </c>
      <c r="E750">
        <v>2300</v>
      </c>
      <c r="F750">
        <v>29166</v>
      </c>
      <c r="G750" t="s">
        <v>2095</v>
      </c>
      <c r="H750" t="s">
        <v>2096</v>
      </c>
      <c r="I750" t="s">
        <v>12</v>
      </c>
      <c r="J750" t="s">
        <v>12</v>
      </c>
      <c r="K750">
        <v>1992</v>
      </c>
      <c r="L750" t="s">
        <v>1</v>
      </c>
    </row>
    <row r="751" spans="1:12">
      <c r="A751" t="s">
        <v>2097</v>
      </c>
      <c r="B751" t="s">
        <v>8</v>
      </c>
      <c r="C751">
        <v>5</v>
      </c>
      <c r="D751">
        <v>260</v>
      </c>
      <c r="E751">
        <v>177</v>
      </c>
      <c r="F751">
        <v>30000</v>
      </c>
      <c r="G751" t="s">
        <v>52</v>
      </c>
      <c r="H751" t="s">
        <v>2098</v>
      </c>
      <c r="I751" t="s">
        <v>12</v>
      </c>
      <c r="J751" t="s">
        <v>1090</v>
      </c>
      <c r="K751">
        <v>2015</v>
      </c>
      <c r="L751" t="s">
        <v>1</v>
      </c>
    </row>
    <row r="752" spans="1:12">
      <c r="A752" t="s">
        <v>2099</v>
      </c>
      <c r="B752" t="s">
        <v>8</v>
      </c>
      <c r="C752">
        <v>5</v>
      </c>
      <c r="D752">
        <v>157</v>
      </c>
      <c r="E752">
        <v>78</v>
      </c>
      <c r="F752">
        <v>18000</v>
      </c>
      <c r="G752" t="s">
        <v>52</v>
      </c>
      <c r="H752" t="s">
        <v>2100</v>
      </c>
      <c r="I752" t="s">
        <v>12</v>
      </c>
      <c r="J752" t="s">
        <v>63</v>
      </c>
      <c r="K752">
        <v>2015</v>
      </c>
      <c r="L752" t="s">
        <v>1</v>
      </c>
    </row>
    <row r="753" spans="1:12">
      <c r="A753" t="s">
        <v>2097</v>
      </c>
      <c r="B753" t="s">
        <v>8</v>
      </c>
      <c r="C753">
        <v>5</v>
      </c>
      <c r="D753">
        <v>260</v>
      </c>
      <c r="E753">
        <v>177</v>
      </c>
      <c r="F753">
        <v>30000</v>
      </c>
      <c r="G753" t="s">
        <v>52</v>
      </c>
      <c r="H753" t="s">
        <v>2098</v>
      </c>
      <c r="I753" t="s">
        <v>12</v>
      </c>
      <c r="J753" t="s">
        <v>1090</v>
      </c>
      <c r="K753">
        <v>2015</v>
      </c>
      <c r="L753" t="s">
        <v>1</v>
      </c>
    </row>
    <row r="754" spans="1:12">
      <c r="A754" t="s">
        <v>2101</v>
      </c>
      <c r="B754" t="s">
        <v>5</v>
      </c>
      <c r="C754">
        <v>5</v>
      </c>
      <c r="D754">
        <v>300</v>
      </c>
      <c r="E754">
        <v>350</v>
      </c>
      <c r="F754">
        <v>100000</v>
      </c>
      <c r="G754" t="s">
        <v>2102</v>
      </c>
      <c r="H754" t="s">
        <v>2103</v>
      </c>
      <c r="I754" t="s">
        <v>12</v>
      </c>
      <c r="J754" t="s">
        <v>330</v>
      </c>
      <c r="K754">
        <v>2012</v>
      </c>
      <c r="L754" t="s">
        <v>1</v>
      </c>
    </row>
    <row r="755" spans="1:12">
      <c r="A755" t="s">
        <v>2104</v>
      </c>
      <c r="B755" t="s">
        <v>8</v>
      </c>
      <c r="C755">
        <v>1</v>
      </c>
      <c r="D755">
        <v>2</v>
      </c>
      <c r="E755">
        <v>127</v>
      </c>
      <c r="F755">
        <v>300000</v>
      </c>
      <c r="G755" t="s">
        <v>105</v>
      </c>
      <c r="H755" t="s">
        <v>2105</v>
      </c>
      <c r="I755" t="s">
        <v>24</v>
      </c>
      <c r="J755" t="s">
        <v>24</v>
      </c>
      <c r="K755">
        <v>2022</v>
      </c>
      <c r="L755" t="s">
        <v>1</v>
      </c>
    </row>
    <row r="756" spans="1:12">
      <c r="A756" t="s">
        <v>2106</v>
      </c>
      <c r="B756" t="s">
        <v>7</v>
      </c>
      <c r="C756">
        <v>5</v>
      </c>
      <c r="D756">
        <v>180</v>
      </c>
      <c r="E756">
        <v>122</v>
      </c>
      <c r="F756">
        <v>10000</v>
      </c>
      <c r="G756" t="s">
        <v>68</v>
      </c>
      <c r="H756" t="s">
        <v>2107</v>
      </c>
      <c r="I756" t="s">
        <v>12</v>
      </c>
      <c r="J756" t="s">
        <v>14</v>
      </c>
      <c r="K756">
        <v>1998</v>
      </c>
      <c r="L756" t="s">
        <v>1</v>
      </c>
    </row>
    <row r="757" spans="1:12">
      <c r="A757" t="s">
        <v>2108</v>
      </c>
      <c r="B757" t="s">
        <v>8</v>
      </c>
      <c r="C757">
        <v>5</v>
      </c>
      <c r="D757">
        <v>350</v>
      </c>
      <c r="E757">
        <v>370</v>
      </c>
      <c r="F757">
        <v>90000</v>
      </c>
      <c r="G757" t="s">
        <v>2109</v>
      </c>
      <c r="H757" t="s">
        <v>2110</v>
      </c>
      <c r="I757" t="s">
        <v>12</v>
      </c>
      <c r="J757" t="s">
        <v>14</v>
      </c>
      <c r="K757">
        <v>1997</v>
      </c>
      <c r="L757" t="s">
        <v>1</v>
      </c>
    </row>
    <row r="758" spans="1:12">
      <c r="A758" t="s">
        <v>2111</v>
      </c>
      <c r="B758" t="s">
        <v>8</v>
      </c>
      <c r="C758">
        <v>5</v>
      </c>
      <c r="D758">
        <v>529</v>
      </c>
      <c r="E758">
        <v>261</v>
      </c>
      <c r="F758">
        <v>90000</v>
      </c>
      <c r="G758" t="s">
        <v>2112</v>
      </c>
      <c r="H758" t="s">
        <v>2113</v>
      </c>
      <c r="I758" t="s">
        <v>12</v>
      </c>
      <c r="J758" t="s">
        <v>23</v>
      </c>
      <c r="K758">
        <v>1992</v>
      </c>
      <c r="L758" t="s">
        <v>1</v>
      </c>
    </row>
    <row r="759" spans="1:12">
      <c r="A759" t="s">
        <v>2114</v>
      </c>
      <c r="B759" t="s">
        <v>8</v>
      </c>
      <c r="C759">
        <v>5</v>
      </c>
      <c r="D759">
        <v>800</v>
      </c>
      <c r="E759">
        <v>294</v>
      </c>
      <c r="F759">
        <v>450000</v>
      </c>
      <c r="G759" t="s">
        <v>2115</v>
      </c>
      <c r="H759" t="s">
        <v>2116</v>
      </c>
      <c r="I759" t="s">
        <v>12</v>
      </c>
      <c r="J759" t="s">
        <v>14</v>
      </c>
      <c r="K759">
        <v>2009</v>
      </c>
      <c r="L759" t="s">
        <v>1</v>
      </c>
    </row>
    <row r="760" spans="1:12">
      <c r="A760" t="s">
        <v>2117</v>
      </c>
      <c r="B760" t="s">
        <v>8</v>
      </c>
      <c r="C760">
        <v>5</v>
      </c>
      <c r="D760">
        <v>986</v>
      </c>
      <c r="E760">
        <v>501</v>
      </c>
      <c r="F760">
        <v>160000</v>
      </c>
      <c r="G760" t="s">
        <v>2118</v>
      </c>
      <c r="H760" t="s">
        <v>2119</v>
      </c>
      <c r="I760" t="s">
        <v>12</v>
      </c>
      <c r="J760" t="s">
        <v>23</v>
      </c>
      <c r="K760">
        <v>1993</v>
      </c>
      <c r="L760" t="s">
        <v>1</v>
      </c>
    </row>
    <row r="761" spans="1:12">
      <c r="A761" t="s">
        <v>2120</v>
      </c>
      <c r="B761" t="s">
        <v>8</v>
      </c>
      <c r="C761">
        <v>5</v>
      </c>
      <c r="D761">
        <v>644</v>
      </c>
      <c r="E761">
        <v>270</v>
      </c>
      <c r="F761">
        <v>100000</v>
      </c>
      <c r="G761" t="s">
        <v>2118</v>
      </c>
      <c r="H761" t="s">
        <v>2121</v>
      </c>
      <c r="I761" t="s">
        <v>12</v>
      </c>
      <c r="J761" t="s">
        <v>23</v>
      </c>
      <c r="K761">
        <v>1984</v>
      </c>
      <c r="L761" t="s">
        <v>1</v>
      </c>
    </row>
    <row r="762" spans="1:12">
      <c r="A762" t="s">
        <v>2122</v>
      </c>
      <c r="B762" t="s">
        <v>5</v>
      </c>
      <c r="C762">
        <v>5</v>
      </c>
      <c r="D762">
        <v>375</v>
      </c>
      <c r="E762">
        <v>90</v>
      </c>
      <c r="F762">
        <v>365000</v>
      </c>
      <c r="G762" t="s">
        <v>2123</v>
      </c>
      <c r="H762" t="s">
        <v>2124</v>
      </c>
      <c r="I762" t="s">
        <v>12</v>
      </c>
      <c r="J762" t="s">
        <v>23</v>
      </c>
      <c r="K762">
        <v>1993</v>
      </c>
      <c r="L762" t="s">
        <v>1</v>
      </c>
    </row>
    <row r="763" spans="1:12">
      <c r="A763" t="s">
        <v>2125</v>
      </c>
      <c r="B763" t="s">
        <v>5</v>
      </c>
      <c r="C763">
        <v>5</v>
      </c>
      <c r="D763">
        <v>340</v>
      </c>
      <c r="E763">
        <v>94</v>
      </c>
      <c r="F763">
        <v>500000</v>
      </c>
      <c r="G763" t="s">
        <v>2126</v>
      </c>
      <c r="H763" t="s">
        <v>2124</v>
      </c>
      <c r="I763" t="s">
        <v>12</v>
      </c>
      <c r="J763" t="s">
        <v>23</v>
      </c>
      <c r="K763">
        <v>2001</v>
      </c>
      <c r="L763" t="s">
        <v>1</v>
      </c>
    </row>
    <row r="764" spans="1:12">
      <c r="A764" t="s">
        <v>2127</v>
      </c>
      <c r="B764" t="s">
        <v>8</v>
      </c>
      <c r="C764">
        <v>5</v>
      </c>
      <c r="D764">
        <v>1245</v>
      </c>
      <c r="E764">
        <v>799</v>
      </c>
      <c r="F764">
        <v>200000</v>
      </c>
      <c r="G764" t="s">
        <v>1730</v>
      </c>
      <c r="H764" t="s">
        <v>2128</v>
      </c>
      <c r="I764" t="s">
        <v>12</v>
      </c>
      <c r="J764" t="s">
        <v>23</v>
      </c>
      <c r="K764">
        <v>2006</v>
      </c>
      <c r="L764" t="s">
        <v>1</v>
      </c>
    </row>
    <row r="765" spans="1:12">
      <c r="A765" t="s">
        <v>2129</v>
      </c>
      <c r="B765" t="s">
        <v>8</v>
      </c>
      <c r="C765">
        <v>5</v>
      </c>
      <c r="D765">
        <v>800</v>
      </c>
      <c r="E765">
        <v>566</v>
      </c>
      <c r="F765">
        <v>480000</v>
      </c>
      <c r="G765" t="s">
        <v>866</v>
      </c>
      <c r="H765" t="s">
        <v>2130</v>
      </c>
      <c r="I765" t="s">
        <v>12</v>
      </c>
      <c r="J765" t="s">
        <v>14</v>
      </c>
      <c r="K765">
        <v>2012</v>
      </c>
      <c r="L765" t="s">
        <v>1</v>
      </c>
    </row>
    <row r="766" spans="1:12">
      <c r="A766" t="s">
        <v>2131</v>
      </c>
      <c r="B766" t="s">
        <v>8</v>
      </c>
      <c r="C766">
        <v>5</v>
      </c>
      <c r="D766">
        <v>370</v>
      </c>
      <c r="E766">
        <v>120</v>
      </c>
      <c r="F766">
        <v>75000</v>
      </c>
      <c r="G766" t="s">
        <v>2132</v>
      </c>
      <c r="H766" t="s">
        <v>2133</v>
      </c>
      <c r="I766" t="s">
        <v>12</v>
      </c>
      <c r="J766" t="s">
        <v>14</v>
      </c>
      <c r="K766">
        <v>2008</v>
      </c>
      <c r="L766" t="s">
        <v>1</v>
      </c>
    </row>
    <row r="767" spans="1:12">
      <c r="A767" t="s">
        <v>2134</v>
      </c>
      <c r="B767" t="s">
        <v>8</v>
      </c>
      <c r="C767">
        <v>5</v>
      </c>
      <c r="D767">
        <v>820</v>
      </c>
      <c r="E767">
        <v>676</v>
      </c>
      <c r="F767">
        <v>50000</v>
      </c>
      <c r="G767" t="s">
        <v>2135</v>
      </c>
      <c r="H767" t="s">
        <v>2136</v>
      </c>
      <c r="I767" t="s">
        <v>24</v>
      </c>
      <c r="J767" t="s">
        <v>24</v>
      </c>
      <c r="K767">
        <v>2010</v>
      </c>
      <c r="L767" t="s">
        <v>1</v>
      </c>
    </row>
    <row r="768" spans="1:12">
      <c r="A768" t="s">
        <v>2137</v>
      </c>
      <c r="B768" t="s">
        <v>8</v>
      </c>
      <c r="C768">
        <v>5</v>
      </c>
      <c r="D768">
        <v>510</v>
      </c>
      <c r="E768">
        <v>540</v>
      </c>
      <c r="F768">
        <v>180000</v>
      </c>
      <c r="G768" t="s">
        <v>2138</v>
      </c>
      <c r="H768" t="s">
        <v>2139</v>
      </c>
      <c r="I768" t="s">
        <v>24</v>
      </c>
      <c r="J768" t="s">
        <v>24</v>
      </c>
      <c r="K768">
        <v>1984</v>
      </c>
      <c r="L768" t="s">
        <v>1</v>
      </c>
    </row>
    <row r="769" spans="1:12">
      <c r="A769" t="s">
        <v>2140</v>
      </c>
      <c r="B769" t="s">
        <v>8</v>
      </c>
      <c r="C769">
        <v>5</v>
      </c>
      <c r="D769">
        <v>933</v>
      </c>
      <c r="E769">
        <v>867</v>
      </c>
      <c r="F769">
        <v>170016</v>
      </c>
      <c r="G769" t="s">
        <v>2141</v>
      </c>
      <c r="H769" t="s">
        <v>2142</v>
      </c>
      <c r="I769" t="s">
        <v>24</v>
      </c>
      <c r="J769" t="s">
        <v>163</v>
      </c>
      <c r="K769">
        <v>1995</v>
      </c>
      <c r="L769" t="s">
        <v>1</v>
      </c>
    </row>
    <row r="770" spans="1:12">
      <c r="A770" t="s">
        <v>2143</v>
      </c>
      <c r="B770" t="s">
        <v>5</v>
      </c>
      <c r="C770">
        <v>5</v>
      </c>
      <c r="D770">
        <v>120</v>
      </c>
      <c r="E770">
        <v>57</v>
      </c>
      <c r="F770">
        <v>100000</v>
      </c>
      <c r="G770" t="s">
        <v>593</v>
      </c>
      <c r="H770" t="s">
        <v>2144</v>
      </c>
      <c r="I770" t="s">
        <v>12</v>
      </c>
      <c r="J770" t="s">
        <v>14</v>
      </c>
      <c r="K770">
        <v>2011</v>
      </c>
      <c r="L770" t="s">
        <v>1</v>
      </c>
    </row>
    <row r="771" spans="1:12">
      <c r="A771" t="s">
        <v>2145</v>
      </c>
      <c r="B771" t="s">
        <v>8</v>
      </c>
      <c r="C771">
        <v>5</v>
      </c>
      <c r="D771">
        <v>30</v>
      </c>
      <c r="E771">
        <v>22</v>
      </c>
      <c r="F771">
        <v>50000</v>
      </c>
      <c r="G771" t="s">
        <v>2146</v>
      </c>
      <c r="H771" t="s">
        <v>2147</v>
      </c>
      <c r="I771" t="s">
        <v>12</v>
      </c>
      <c r="J771" t="s">
        <v>2148</v>
      </c>
      <c r="K771">
        <v>1997</v>
      </c>
      <c r="L771" t="s">
        <v>1</v>
      </c>
    </row>
    <row r="772" spans="1:12">
      <c r="A772" t="s">
        <v>2149</v>
      </c>
      <c r="B772" t="s">
        <v>8</v>
      </c>
      <c r="C772">
        <v>5</v>
      </c>
      <c r="D772">
        <v>260</v>
      </c>
      <c r="E772">
        <v>140</v>
      </c>
      <c r="F772">
        <v>20000</v>
      </c>
      <c r="G772" t="s">
        <v>2150</v>
      </c>
      <c r="H772" t="s">
        <v>2151</v>
      </c>
      <c r="I772" t="s">
        <v>12</v>
      </c>
      <c r="J772" t="s">
        <v>420</v>
      </c>
      <c r="K772">
        <v>1992</v>
      </c>
      <c r="L772" t="s">
        <v>1</v>
      </c>
    </row>
    <row r="773" spans="1:12">
      <c r="A773" t="s">
        <v>2152</v>
      </c>
      <c r="B773" t="s">
        <v>5</v>
      </c>
      <c r="C773">
        <v>5</v>
      </c>
      <c r="D773">
        <v>1588</v>
      </c>
      <c r="E773">
        <v>520</v>
      </c>
      <c r="F773">
        <v>1200000</v>
      </c>
      <c r="G773" t="s">
        <v>2153</v>
      </c>
      <c r="H773" t="s">
        <v>2154</v>
      </c>
      <c r="I773" t="s">
        <v>24</v>
      </c>
      <c r="J773" t="s">
        <v>996</v>
      </c>
      <c r="K773">
        <v>1993</v>
      </c>
      <c r="L773" t="s">
        <v>1</v>
      </c>
    </row>
    <row r="774" spans="1:12">
      <c r="A774" t="s">
        <v>2155</v>
      </c>
      <c r="B774" t="s">
        <v>8</v>
      </c>
      <c r="C774">
        <v>5</v>
      </c>
      <c r="D774">
        <v>300</v>
      </c>
      <c r="E774">
        <v>295</v>
      </c>
      <c r="F774">
        <v>60000</v>
      </c>
      <c r="G774" t="s">
        <v>2156</v>
      </c>
      <c r="H774" t="s">
        <v>2157</v>
      </c>
      <c r="I774" t="s">
        <v>13</v>
      </c>
      <c r="J774" t="s">
        <v>20</v>
      </c>
      <c r="K774">
        <v>2012</v>
      </c>
      <c r="L774" t="s">
        <v>1</v>
      </c>
    </row>
    <row r="775" spans="1:12">
      <c r="A775" t="s">
        <v>2158</v>
      </c>
      <c r="B775" t="s">
        <v>8</v>
      </c>
      <c r="C775">
        <v>5</v>
      </c>
      <c r="D775">
        <v>1005</v>
      </c>
      <c r="E775">
        <v>748</v>
      </c>
      <c r="F775">
        <v>833000</v>
      </c>
      <c r="G775" t="s">
        <v>2159</v>
      </c>
      <c r="H775" t="s">
        <v>2160</v>
      </c>
      <c r="I775" t="s">
        <v>24</v>
      </c>
      <c r="J775" t="s">
        <v>834</v>
      </c>
      <c r="K775">
        <v>2010</v>
      </c>
      <c r="L775" t="s">
        <v>1</v>
      </c>
    </row>
    <row r="776" spans="1:12">
      <c r="A776" t="s">
        <v>2161</v>
      </c>
      <c r="B776" t="s">
        <v>8</v>
      </c>
      <c r="C776">
        <v>5</v>
      </c>
      <c r="D776">
        <v>300</v>
      </c>
      <c r="E776">
        <v>350</v>
      </c>
      <c r="F776">
        <v>25000</v>
      </c>
      <c r="G776" t="s">
        <v>2162</v>
      </c>
      <c r="H776" t="s">
        <v>2163</v>
      </c>
      <c r="I776" t="s">
        <v>13</v>
      </c>
      <c r="J776" t="s">
        <v>20</v>
      </c>
      <c r="K776">
        <v>2014</v>
      </c>
      <c r="L776" t="s">
        <v>1</v>
      </c>
    </row>
    <row r="777" spans="1:12">
      <c r="A777" t="s">
        <v>2164</v>
      </c>
      <c r="B777" t="s">
        <v>8</v>
      </c>
      <c r="C777">
        <v>5</v>
      </c>
      <c r="D777">
        <v>1260</v>
      </c>
      <c r="E777">
        <v>811</v>
      </c>
      <c r="F777">
        <v>250000</v>
      </c>
      <c r="G777" t="s">
        <v>2165</v>
      </c>
      <c r="H777" t="s">
        <v>2166</v>
      </c>
      <c r="I777" t="s">
        <v>24</v>
      </c>
      <c r="J777" t="s">
        <v>21</v>
      </c>
      <c r="K777">
        <v>1998</v>
      </c>
      <c r="L777" t="s">
        <v>1</v>
      </c>
    </row>
    <row r="778" spans="1:12">
      <c r="A778" t="s">
        <v>2167</v>
      </c>
      <c r="B778" t="s">
        <v>8</v>
      </c>
      <c r="C778">
        <v>5</v>
      </c>
      <c r="D778">
        <v>5000</v>
      </c>
      <c r="E778">
        <v>2000</v>
      </c>
      <c r="F778">
        <v>900000</v>
      </c>
      <c r="G778" t="s">
        <v>2168</v>
      </c>
      <c r="H778" t="s">
        <v>2169</v>
      </c>
      <c r="I778" t="s">
        <v>13</v>
      </c>
      <c r="J778" t="s">
        <v>30</v>
      </c>
      <c r="K778">
        <v>2007</v>
      </c>
      <c r="L778" t="s">
        <v>1</v>
      </c>
    </row>
    <row r="779" spans="1:12">
      <c r="A779" t="s">
        <v>2170</v>
      </c>
      <c r="B779" t="s">
        <v>8</v>
      </c>
      <c r="C779">
        <v>1</v>
      </c>
      <c r="D779">
        <v>125</v>
      </c>
      <c r="E779">
        <v>81</v>
      </c>
      <c r="F779">
        <v>25000</v>
      </c>
      <c r="G779" t="s">
        <v>105</v>
      </c>
      <c r="H779" t="s">
        <v>2171</v>
      </c>
      <c r="I779" t="s">
        <v>12</v>
      </c>
      <c r="J779" t="s">
        <v>12</v>
      </c>
      <c r="K779">
        <v>2022</v>
      </c>
      <c r="L779" t="s">
        <v>1</v>
      </c>
    </row>
    <row r="780" spans="1:12">
      <c r="A780" t="s">
        <v>2172</v>
      </c>
      <c r="B780" t="s">
        <v>5</v>
      </c>
      <c r="C780">
        <v>5</v>
      </c>
      <c r="D780">
        <v>600</v>
      </c>
      <c r="E780">
        <v>350</v>
      </c>
      <c r="F780">
        <v>416000</v>
      </c>
      <c r="G780" t="s">
        <v>55</v>
      </c>
      <c r="H780" t="s">
        <v>2173</v>
      </c>
      <c r="I780" t="s">
        <v>17</v>
      </c>
      <c r="J780" t="s">
        <v>18</v>
      </c>
      <c r="K780">
        <v>2014</v>
      </c>
      <c r="L780" t="s">
        <v>1</v>
      </c>
    </row>
    <row r="781" spans="1:12">
      <c r="A781" t="s">
        <v>2174</v>
      </c>
      <c r="B781" t="s">
        <v>8</v>
      </c>
      <c r="C781">
        <v>5</v>
      </c>
      <c r="D781">
        <v>5000</v>
      </c>
      <c r="E781">
        <v>2250</v>
      </c>
      <c r="F781">
        <v>600000</v>
      </c>
      <c r="G781" t="s">
        <v>2175</v>
      </c>
      <c r="H781" t="s">
        <v>2176</v>
      </c>
      <c r="I781" t="s">
        <v>12</v>
      </c>
      <c r="J781" t="s">
        <v>12</v>
      </c>
      <c r="K781">
        <v>2014</v>
      </c>
      <c r="L781" t="s">
        <v>1</v>
      </c>
    </row>
    <row r="782" spans="1:12">
      <c r="A782" t="s">
        <v>2177</v>
      </c>
      <c r="B782" t="s">
        <v>8</v>
      </c>
      <c r="C782">
        <v>5</v>
      </c>
      <c r="D782">
        <v>300</v>
      </c>
      <c r="E782">
        <v>160</v>
      </c>
      <c r="F782">
        <v>50000</v>
      </c>
      <c r="G782" t="s">
        <v>2178</v>
      </c>
      <c r="H782" t="s">
        <v>2179</v>
      </c>
      <c r="I782" t="s">
        <v>13</v>
      </c>
      <c r="J782" t="s">
        <v>20</v>
      </c>
      <c r="K782">
        <v>2009</v>
      </c>
      <c r="L782" t="s">
        <v>1</v>
      </c>
    </row>
    <row r="783" spans="1:12">
      <c r="A783" t="s">
        <v>2180</v>
      </c>
      <c r="B783" t="s">
        <v>8</v>
      </c>
      <c r="C783">
        <v>5</v>
      </c>
      <c r="D783">
        <v>265</v>
      </c>
      <c r="E783">
        <v>150</v>
      </c>
      <c r="F783">
        <v>50000</v>
      </c>
      <c r="G783" t="s">
        <v>2181</v>
      </c>
      <c r="H783" t="s">
        <v>2182</v>
      </c>
      <c r="I783" t="s">
        <v>2183</v>
      </c>
      <c r="J783" t="s">
        <v>2184</v>
      </c>
      <c r="K783">
        <v>1985</v>
      </c>
      <c r="L783" t="s">
        <v>1</v>
      </c>
    </row>
    <row r="784" spans="1:12">
      <c r="A784" t="s">
        <v>2185</v>
      </c>
      <c r="B784" t="s">
        <v>8</v>
      </c>
      <c r="C784">
        <v>1</v>
      </c>
      <c r="D784">
        <v>1</v>
      </c>
      <c r="E784">
        <v>151</v>
      </c>
      <c r="F784">
        <v>0</v>
      </c>
      <c r="G784" t="s">
        <v>1994</v>
      </c>
      <c r="H784" t="s">
        <v>2186</v>
      </c>
      <c r="I784" t="s">
        <v>12</v>
      </c>
      <c r="J784" t="s">
        <v>12</v>
      </c>
      <c r="K784">
        <v>2022</v>
      </c>
      <c r="L784" t="s">
        <v>225</v>
      </c>
    </row>
    <row r="785" spans="1:12">
      <c r="A785" t="s">
        <v>2187</v>
      </c>
      <c r="B785" t="s">
        <v>8</v>
      </c>
      <c r="C785">
        <v>5</v>
      </c>
      <c r="D785">
        <v>930</v>
      </c>
      <c r="E785">
        <v>753</v>
      </c>
      <c r="F785">
        <v>300000</v>
      </c>
      <c r="G785" t="s">
        <v>2188</v>
      </c>
      <c r="H785" t="s">
        <v>2189</v>
      </c>
      <c r="I785" t="s">
        <v>24</v>
      </c>
      <c r="J785" t="s">
        <v>24</v>
      </c>
      <c r="K785">
        <v>1985</v>
      </c>
      <c r="L785" t="s">
        <v>1</v>
      </c>
    </row>
    <row r="786" spans="1:12">
      <c r="A786" t="s">
        <v>2190</v>
      </c>
      <c r="B786" t="s">
        <v>8</v>
      </c>
      <c r="C786">
        <v>5</v>
      </c>
      <c r="D786">
        <v>350</v>
      </c>
      <c r="E786">
        <v>170</v>
      </c>
      <c r="F786">
        <v>20000</v>
      </c>
      <c r="G786" t="s">
        <v>2191</v>
      </c>
      <c r="H786" t="s">
        <v>2192</v>
      </c>
      <c r="I786" t="s">
        <v>1262</v>
      </c>
      <c r="J786" t="s">
        <v>1263</v>
      </c>
      <c r="K786">
        <v>2000</v>
      </c>
      <c r="L786" t="s">
        <v>1</v>
      </c>
    </row>
    <row r="787" spans="1:12">
      <c r="A787" t="s">
        <v>2193</v>
      </c>
      <c r="B787" t="s">
        <v>7</v>
      </c>
      <c r="C787">
        <v>5</v>
      </c>
      <c r="D787">
        <v>600</v>
      </c>
      <c r="E787">
        <v>409</v>
      </c>
      <c r="F787">
        <v>40000</v>
      </c>
      <c r="G787" t="s">
        <v>78</v>
      </c>
      <c r="H787" t="s">
        <v>2194</v>
      </c>
      <c r="I787" t="s">
        <v>13</v>
      </c>
      <c r="J787" t="s">
        <v>15</v>
      </c>
      <c r="K787">
        <v>2009</v>
      </c>
      <c r="L787" t="s">
        <v>1</v>
      </c>
    </row>
    <row r="788" spans="1:12">
      <c r="A788" t="s">
        <v>2195</v>
      </c>
      <c r="B788" t="s">
        <v>5</v>
      </c>
      <c r="C788">
        <v>5</v>
      </c>
      <c r="D788">
        <v>250</v>
      </c>
      <c r="E788">
        <v>141</v>
      </c>
      <c r="F788">
        <v>234000</v>
      </c>
      <c r="G788" t="s">
        <v>61</v>
      </c>
      <c r="H788" t="s">
        <v>2196</v>
      </c>
      <c r="I788" t="s">
        <v>12</v>
      </c>
      <c r="J788" t="s">
        <v>2197</v>
      </c>
      <c r="K788">
        <v>2014</v>
      </c>
      <c r="L788" t="s">
        <v>1</v>
      </c>
    </row>
    <row r="789" spans="1:12">
      <c r="A789" t="s">
        <v>2198</v>
      </c>
      <c r="B789" t="s">
        <v>8</v>
      </c>
      <c r="C789">
        <v>5</v>
      </c>
      <c r="D789">
        <v>564</v>
      </c>
      <c r="E789">
        <v>219</v>
      </c>
      <c r="F789">
        <v>125000</v>
      </c>
      <c r="G789" t="s">
        <v>2199</v>
      </c>
      <c r="H789" t="s">
        <v>2200</v>
      </c>
      <c r="I789" t="s">
        <v>12</v>
      </c>
      <c r="J789" t="s">
        <v>14</v>
      </c>
      <c r="K789">
        <v>1993</v>
      </c>
      <c r="L789" t="s">
        <v>1</v>
      </c>
    </row>
    <row r="790" spans="1:12">
      <c r="A790" t="s">
        <v>2201</v>
      </c>
      <c r="B790" t="s">
        <v>8</v>
      </c>
      <c r="C790">
        <v>5</v>
      </c>
      <c r="D790">
        <v>900</v>
      </c>
      <c r="E790">
        <v>400</v>
      </c>
      <c r="F790">
        <v>100000</v>
      </c>
      <c r="G790" t="s">
        <v>2202</v>
      </c>
      <c r="H790" t="s">
        <v>2203</v>
      </c>
      <c r="I790" t="s">
        <v>12</v>
      </c>
      <c r="J790" t="s">
        <v>385</v>
      </c>
      <c r="K790">
        <v>2000</v>
      </c>
      <c r="L790" t="s">
        <v>1</v>
      </c>
    </row>
    <row r="791" spans="1:12">
      <c r="A791" t="s">
        <v>2204</v>
      </c>
      <c r="B791" t="s">
        <v>8</v>
      </c>
      <c r="C791">
        <v>5</v>
      </c>
      <c r="D791">
        <v>280</v>
      </c>
      <c r="E791">
        <v>193</v>
      </c>
      <c r="F791">
        <v>300000</v>
      </c>
      <c r="G791" t="s">
        <v>2205</v>
      </c>
      <c r="H791" t="s">
        <v>2206</v>
      </c>
      <c r="I791" t="s">
        <v>24</v>
      </c>
      <c r="J791" t="s">
        <v>1732</v>
      </c>
      <c r="K791">
        <v>2004</v>
      </c>
      <c r="L791" t="s">
        <v>1</v>
      </c>
    </row>
    <row r="792" spans="1:12">
      <c r="A792" t="s">
        <v>2207</v>
      </c>
      <c r="B792" t="s">
        <v>5</v>
      </c>
      <c r="C792">
        <v>5</v>
      </c>
      <c r="D792">
        <v>240</v>
      </c>
      <c r="E792">
        <v>140</v>
      </c>
      <c r="F792">
        <v>300000</v>
      </c>
      <c r="G792" t="s">
        <v>55</v>
      </c>
      <c r="H792" t="s">
        <v>2208</v>
      </c>
      <c r="I792" t="s">
        <v>17</v>
      </c>
      <c r="J792" t="s">
        <v>18</v>
      </c>
      <c r="K792">
        <v>2014</v>
      </c>
      <c r="L792" t="s">
        <v>1</v>
      </c>
    </row>
    <row r="793" spans="1:12">
      <c r="A793" t="s">
        <v>2209</v>
      </c>
      <c r="B793" t="s">
        <v>5</v>
      </c>
      <c r="C793">
        <v>5</v>
      </c>
      <c r="D793">
        <v>400</v>
      </c>
      <c r="E793">
        <v>170</v>
      </c>
      <c r="F793">
        <v>84000</v>
      </c>
      <c r="G793" t="s">
        <v>61</v>
      </c>
      <c r="H793" t="s">
        <v>2210</v>
      </c>
      <c r="I793" t="s">
        <v>13</v>
      </c>
      <c r="J793" t="s">
        <v>185</v>
      </c>
      <c r="K793">
        <v>2006</v>
      </c>
      <c r="L793" t="s">
        <v>1</v>
      </c>
    </row>
    <row r="794" spans="1:12">
      <c r="A794" t="s">
        <v>2211</v>
      </c>
      <c r="B794" t="s">
        <v>5</v>
      </c>
      <c r="C794">
        <v>5</v>
      </c>
      <c r="D794">
        <v>300</v>
      </c>
      <c r="E794">
        <v>234</v>
      </c>
      <c r="F794">
        <v>75000</v>
      </c>
      <c r="G794" t="s">
        <v>61</v>
      </c>
      <c r="H794" t="s">
        <v>2212</v>
      </c>
      <c r="I794" t="s">
        <v>12</v>
      </c>
      <c r="J794" t="s">
        <v>1822</v>
      </c>
      <c r="K794">
        <v>2016</v>
      </c>
      <c r="L794" t="s">
        <v>1</v>
      </c>
    </row>
    <row r="795" spans="1:12">
      <c r="A795" t="s">
        <v>2213</v>
      </c>
      <c r="B795" t="s">
        <v>5</v>
      </c>
      <c r="C795">
        <v>5</v>
      </c>
      <c r="D795">
        <v>800</v>
      </c>
      <c r="E795">
        <v>500</v>
      </c>
      <c r="F795">
        <v>80000</v>
      </c>
      <c r="G795" t="s">
        <v>2214</v>
      </c>
      <c r="H795" t="s">
        <v>2215</v>
      </c>
      <c r="I795" t="s">
        <v>2216</v>
      </c>
      <c r="J795" t="s">
        <v>24</v>
      </c>
      <c r="K795">
        <v>2001</v>
      </c>
      <c r="L795" t="s">
        <v>1</v>
      </c>
    </row>
    <row r="796" spans="1:12">
      <c r="A796" t="s">
        <v>2217</v>
      </c>
      <c r="B796" t="s">
        <v>8</v>
      </c>
      <c r="C796">
        <v>5</v>
      </c>
      <c r="D796">
        <v>2100</v>
      </c>
      <c r="E796">
        <v>1600</v>
      </c>
      <c r="F796">
        <v>350000</v>
      </c>
      <c r="G796" t="s">
        <v>2218</v>
      </c>
      <c r="H796" t="s">
        <v>2219</v>
      </c>
      <c r="I796" t="s">
        <v>12</v>
      </c>
      <c r="J796" t="s">
        <v>14</v>
      </c>
      <c r="K796">
        <v>2006</v>
      </c>
      <c r="L796" t="s">
        <v>1</v>
      </c>
    </row>
    <row r="797" spans="1:12">
      <c r="A797" t="s">
        <v>2220</v>
      </c>
      <c r="B797" t="s">
        <v>8</v>
      </c>
      <c r="C797">
        <v>5</v>
      </c>
      <c r="D797">
        <v>500</v>
      </c>
      <c r="E797">
        <v>200</v>
      </c>
      <c r="F797">
        <v>60000</v>
      </c>
      <c r="G797" t="s">
        <v>2221</v>
      </c>
      <c r="H797" t="s">
        <v>2222</v>
      </c>
      <c r="I797" t="s">
        <v>12</v>
      </c>
      <c r="J797" t="s">
        <v>241</v>
      </c>
      <c r="K797">
        <v>1998</v>
      </c>
      <c r="L797" t="s">
        <v>1</v>
      </c>
    </row>
    <row r="798" spans="1:12">
      <c r="A798" t="s">
        <v>2223</v>
      </c>
      <c r="B798" t="s">
        <v>5</v>
      </c>
      <c r="C798">
        <v>5</v>
      </c>
      <c r="D798">
        <v>950</v>
      </c>
      <c r="E798">
        <v>366</v>
      </c>
      <c r="F798">
        <v>400000</v>
      </c>
      <c r="G798" t="s">
        <v>2224</v>
      </c>
      <c r="H798" t="s">
        <v>319</v>
      </c>
      <c r="I798" t="s">
        <v>12</v>
      </c>
      <c r="J798" t="s">
        <v>14</v>
      </c>
      <c r="K798">
        <v>2005</v>
      </c>
      <c r="L798" t="s">
        <v>1</v>
      </c>
    </row>
    <row r="799" spans="1:12">
      <c r="A799" t="s">
        <v>2225</v>
      </c>
      <c r="B799" t="s">
        <v>7</v>
      </c>
      <c r="C799">
        <v>5</v>
      </c>
      <c r="D799">
        <v>2200</v>
      </c>
      <c r="E799">
        <v>1500</v>
      </c>
      <c r="F799">
        <v>383333</v>
      </c>
      <c r="G799" t="s">
        <v>7</v>
      </c>
      <c r="H799" t="s">
        <v>2226</v>
      </c>
      <c r="I799" t="s">
        <v>13</v>
      </c>
      <c r="J799" t="s">
        <v>30</v>
      </c>
      <c r="K799">
        <v>2016</v>
      </c>
      <c r="L799" t="s">
        <v>1</v>
      </c>
    </row>
    <row r="800" spans="1:12">
      <c r="A800" t="s">
        <v>2227</v>
      </c>
      <c r="B800" t="s">
        <v>7</v>
      </c>
      <c r="C800">
        <v>5</v>
      </c>
      <c r="D800">
        <v>3200</v>
      </c>
      <c r="E800">
        <v>1700</v>
      </c>
      <c r="F800">
        <v>450000</v>
      </c>
      <c r="G800" t="s">
        <v>859</v>
      </c>
      <c r="H800" t="s">
        <v>2228</v>
      </c>
      <c r="I800" t="s">
        <v>13</v>
      </c>
      <c r="J800" t="s">
        <v>27</v>
      </c>
      <c r="K800">
        <v>2002</v>
      </c>
      <c r="L800" t="s">
        <v>1</v>
      </c>
    </row>
    <row r="801" spans="1:12">
      <c r="A801" t="s">
        <v>2229</v>
      </c>
      <c r="B801" t="s">
        <v>7</v>
      </c>
      <c r="C801">
        <v>5</v>
      </c>
      <c r="D801">
        <v>400</v>
      </c>
      <c r="E801">
        <v>322</v>
      </c>
      <c r="F801">
        <v>42000</v>
      </c>
      <c r="G801" t="s">
        <v>859</v>
      </c>
      <c r="H801" t="s">
        <v>2230</v>
      </c>
      <c r="I801" t="s">
        <v>13</v>
      </c>
      <c r="J801" t="s">
        <v>519</v>
      </c>
      <c r="K801">
        <v>2002</v>
      </c>
      <c r="L801" t="s">
        <v>1</v>
      </c>
    </row>
    <row r="802" spans="1:12">
      <c r="A802" t="s">
        <v>2231</v>
      </c>
      <c r="B802" t="s">
        <v>8</v>
      </c>
      <c r="C802">
        <v>5</v>
      </c>
      <c r="D802">
        <v>500</v>
      </c>
      <c r="E802">
        <v>335</v>
      </c>
      <c r="F802">
        <v>25000</v>
      </c>
      <c r="G802" t="s">
        <v>2232</v>
      </c>
      <c r="H802" t="s">
        <v>2233</v>
      </c>
      <c r="I802" t="s">
        <v>12</v>
      </c>
      <c r="J802" t="s">
        <v>14</v>
      </c>
      <c r="K802">
        <v>1998</v>
      </c>
      <c r="L802" t="s">
        <v>1</v>
      </c>
    </row>
    <row r="803" spans="1:12">
      <c r="A803" t="s">
        <v>2234</v>
      </c>
      <c r="B803" t="s">
        <v>5</v>
      </c>
      <c r="C803">
        <v>5</v>
      </c>
      <c r="D803">
        <v>800</v>
      </c>
      <c r="E803">
        <v>600</v>
      </c>
      <c r="F803">
        <v>420000</v>
      </c>
      <c r="G803" t="s">
        <v>2235</v>
      </c>
      <c r="H803" t="s">
        <v>2236</v>
      </c>
      <c r="I803" t="s">
        <v>13</v>
      </c>
      <c r="J803" t="s">
        <v>13</v>
      </c>
      <c r="K803">
        <v>2003</v>
      </c>
      <c r="L803" t="s">
        <v>1</v>
      </c>
    </row>
    <row r="804" spans="1:12">
      <c r="A804" t="s">
        <v>2237</v>
      </c>
      <c r="B804" t="s">
        <v>5</v>
      </c>
      <c r="C804">
        <v>5</v>
      </c>
      <c r="D804">
        <v>220</v>
      </c>
      <c r="E804">
        <v>171</v>
      </c>
      <c r="F804">
        <v>334000</v>
      </c>
      <c r="G804" t="s">
        <v>55</v>
      </c>
      <c r="H804" t="s">
        <v>2238</v>
      </c>
      <c r="I804" t="s">
        <v>13</v>
      </c>
      <c r="J804" t="s">
        <v>228</v>
      </c>
      <c r="K804">
        <v>2011</v>
      </c>
      <c r="L804" t="s">
        <v>1</v>
      </c>
    </row>
    <row r="805" spans="1:12">
      <c r="A805" t="s">
        <v>2239</v>
      </c>
      <c r="B805" t="s">
        <v>8</v>
      </c>
      <c r="C805">
        <v>5</v>
      </c>
      <c r="D805">
        <v>125</v>
      </c>
      <c r="E805">
        <v>85</v>
      </c>
      <c r="F805">
        <v>20000</v>
      </c>
      <c r="G805" t="s">
        <v>2240</v>
      </c>
      <c r="H805" t="s">
        <v>2241</v>
      </c>
      <c r="I805" t="s">
        <v>2242</v>
      </c>
      <c r="J805" t="s">
        <v>24</v>
      </c>
      <c r="K805">
        <v>1995</v>
      </c>
      <c r="L805" t="s">
        <v>1</v>
      </c>
    </row>
    <row r="806" spans="1:12">
      <c r="A806" t="s">
        <v>2243</v>
      </c>
      <c r="B806" t="s">
        <v>7</v>
      </c>
      <c r="C806">
        <v>5</v>
      </c>
      <c r="D806">
        <v>120</v>
      </c>
      <c r="E806">
        <v>600</v>
      </c>
      <c r="F806">
        <v>100000</v>
      </c>
      <c r="G806" t="s">
        <v>78</v>
      </c>
      <c r="H806" t="s">
        <v>2244</v>
      </c>
      <c r="I806" t="s">
        <v>12</v>
      </c>
      <c r="J806" t="s">
        <v>14</v>
      </c>
      <c r="K806">
        <v>2010</v>
      </c>
      <c r="L806" t="s">
        <v>1</v>
      </c>
    </row>
    <row r="807" spans="1:12">
      <c r="A807" t="s">
        <v>2245</v>
      </c>
      <c r="B807" t="s">
        <v>5</v>
      </c>
      <c r="C807">
        <v>5</v>
      </c>
      <c r="D807">
        <v>400</v>
      </c>
      <c r="E807">
        <v>175</v>
      </c>
      <c r="F807">
        <v>150000</v>
      </c>
      <c r="G807" t="s">
        <v>2246</v>
      </c>
      <c r="H807" t="s">
        <v>2247</v>
      </c>
      <c r="I807" t="s">
        <v>12</v>
      </c>
      <c r="J807" t="s">
        <v>23</v>
      </c>
      <c r="K807">
        <v>1990</v>
      </c>
      <c r="L807" t="s">
        <v>1</v>
      </c>
    </row>
    <row r="808" spans="1:12">
      <c r="A808" t="s">
        <v>2248</v>
      </c>
      <c r="B808" t="s">
        <v>5</v>
      </c>
      <c r="C808">
        <v>1</v>
      </c>
      <c r="D808">
        <v>2</v>
      </c>
      <c r="E808">
        <v>76</v>
      </c>
      <c r="F808">
        <v>385000</v>
      </c>
      <c r="G808" t="s">
        <v>358</v>
      </c>
      <c r="H808" t="s">
        <v>2249</v>
      </c>
      <c r="I808" t="s">
        <v>12</v>
      </c>
      <c r="J808" t="s">
        <v>12</v>
      </c>
      <c r="K808">
        <v>2023</v>
      </c>
      <c r="L808" t="s">
        <v>1</v>
      </c>
    </row>
    <row r="809" spans="1:12">
      <c r="A809" t="s">
        <v>2250</v>
      </c>
      <c r="B809" t="s">
        <v>7</v>
      </c>
      <c r="C809">
        <v>5</v>
      </c>
      <c r="D809">
        <v>185</v>
      </c>
      <c r="E809">
        <v>330</v>
      </c>
      <c r="F809">
        <v>45000</v>
      </c>
      <c r="G809" t="s">
        <v>2251</v>
      </c>
      <c r="H809" t="s">
        <v>2252</v>
      </c>
      <c r="I809" t="s">
        <v>12</v>
      </c>
      <c r="J809" t="s">
        <v>12</v>
      </c>
      <c r="K809">
        <v>2004</v>
      </c>
      <c r="L809" t="s">
        <v>1</v>
      </c>
    </row>
    <row r="810" spans="1:12">
      <c r="A810" t="s">
        <v>2253</v>
      </c>
      <c r="B810" t="s">
        <v>5</v>
      </c>
      <c r="C810">
        <v>5</v>
      </c>
      <c r="D810">
        <v>1726</v>
      </c>
      <c r="E810">
        <v>925</v>
      </c>
      <c r="F810">
        <v>600000</v>
      </c>
      <c r="G810" t="s">
        <v>912</v>
      </c>
      <c r="H810" t="s">
        <v>2254</v>
      </c>
      <c r="I810" t="s">
        <v>12</v>
      </c>
      <c r="J810" t="s">
        <v>14</v>
      </c>
      <c r="K810">
        <v>2008</v>
      </c>
      <c r="L810" t="s">
        <v>1</v>
      </c>
    </row>
    <row r="811" spans="1:12">
      <c r="A811" t="s">
        <v>2255</v>
      </c>
      <c r="B811" t="s">
        <v>8</v>
      </c>
      <c r="C811">
        <v>5</v>
      </c>
      <c r="D811">
        <v>370</v>
      </c>
      <c r="E811">
        <v>223</v>
      </c>
      <c r="F811">
        <v>65000</v>
      </c>
      <c r="G811" t="s">
        <v>2256</v>
      </c>
      <c r="H811" t="s">
        <v>2257</v>
      </c>
      <c r="I811" t="s">
        <v>2258</v>
      </c>
      <c r="J811" t="s">
        <v>13</v>
      </c>
      <c r="K811">
        <v>2008</v>
      </c>
      <c r="L811" t="s">
        <v>1</v>
      </c>
    </row>
    <row r="812" spans="1:12">
      <c r="A812" t="s">
        <v>2259</v>
      </c>
      <c r="B812" t="s">
        <v>5</v>
      </c>
      <c r="C812">
        <v>5</v>
      </c>
      <c r="D812">
        <v>363</v>
      </c>
      <c r="E812">
        <v>152</v>
      </c>
      <c r="F812">
        <v>216000</v>
      </c>
      <c r="G812" t="s">
        <v>55</v>
      </c>
      <c r="H812" t="s">
        <v>2260</v>
      </c>
      <c r="I812" t="s">
        <v>13</v>
      </c>
      <c r="J812" t="s">
        <v>20</v>
      </c>
      <c r="K812">
        <v>2015</v>
      </c>
      <c r="L812" t="s">
        <v>1</v>
      </c>
    </row>
    <row r="813" spans="1:12">
      <c r="A813" t="s">
        <v>2261</v>
      </c>
      <c r="B813" t="s">
        <v>8</v>
      </c>
      <c r="C813">
        <v>5</v>
      </c>
      <c r="D813">
        <v>350</v>
      </c>
      <c r="E813">
        <v>200</v>
      </c>
      <c r="F813">
        <v>60000</v>
      </c>
      <c r="G813" t="s">
        <v>2262</v>
      </c>
      <c r="H813" t="s">
        <v>2263</v>
      </c>
      <c r="I813" t="s">
        <v>24</v>
      </c>
      <c r="J813" t="s">
        <v>2264</v>
      </c>
      <c r="K813">
        <v>1986</v>
      </c>
      <c r="L813" t="s">
        <v>1</v>
      </c>
    </row>
    <row r="814" spans="1:12">
      <c r="A814" t="s">
        <v>2265</v>
      </c>
      <c r="B814" t="s">
        <v>7</v>
      </c>
      <c r="C814">
        <v>5</v>
      </c>
      <c r="D814">
        <v>390</v>
      </c>
      <c r="E814">
        <v>110</v>
      </c>
      <c r="F814">
        <v>25000</v>
      </c>
      <c r="G814" t="s">
        <v>68</v>
      </c>
      <c r="H814" t="s">
        <v>2266</v>
      </c>
      <c r="I814" t="s">
        <v>24</v>
      </c>
      <c r="J814" t="s">
        <v>19</v>
      </c>
      <c r="K814">
        <v>1998</v>
      </c>
      <c r="L814" t="s">
        <v>1</v>
      </c>
    </row>
    <row r="815" spans="1:12">
      <c r="A815" t="s">
        <v>2267</v>
      </c>
      <c r="B815" t="s">
        <v>7</v>
      </c>
      <c r="C815">
        <v>5</v>
      </c>
      <c r="D815">
        <v>498</v>
      </c>
      <c r="E815">
        <v>300</v>
      </c>
      <c r="F815">
        <v>5000000</v>
      </c>
      <c r="G815" t="s">
        <v>68</v>
      </c>
      <c r="H815" t="s">
        <v>2268</v>
      </c>
      <c r="I815" t="s">
        <v>12</v>
      </c>
      <c r="J815" t="s">
        <v>12</v>
      </c>
      <c r="K815">
        <v>2001</v>
      </c>
      <c r="L815" t="s">
        <v>1</v>
      </c>
    </row>
    <row r="816" spans="1:12">
      <c r="A816" t="s">
        <v>2269</v>
      </c>
      <c r="B816" t="s">
        <v>7</v>
      </c>
      <c r="C816">
        <v>5</v>
      </c>
      <c r="D816">
        <v>494</v>
      </c>
      <c r="E816">
        <v>136</v>
      </c>
      <c r="F816">
        <v>30000</v>
      </c>
      <c r="G816" t="s">
        <v>7</v>
      </c>
      <c r="H816" t="s">
        <v>2270</v>
      </c>
      <c r="I816" t="s">
        <v>12</v>
      </c>
      <c r="J816" t="s">
        <v>23</v>
      </c>
      <c r="K816">
        <v>2016</v>
      </c>
      <c r="L816" t="s">
        <v>1</v>
      </c>
    </row>
    <row r="817" spans="1:12">
      <c r="A817" t="s">
        <v>2271</v>
      </c>
      <c r="B817" t="s">
        <v>8</v>
      </c>
      <c r="C817">
        <v>5</v>
      </c>
      <c r="D817">
        <v>405</v>
      </c>
      <c r="E817">
        <v>130</v>
      </c>
      <c r="F817">
        <v>60000</v>
      </c>
      <c r="G817" t="s">
        <v>2272</v>
      </c>
      <c r="H817" t="s">
        <v>2273</v>
      </c>
      <c r="I817" t="s">
        <v>12</v>
      </c>
      <c r="J817" t="s">
        <v>103</v>
      </c>
      <c r="K817">
        <v>1991</v>
      </c>
      <c r="L817" t="s">
        <v>1</v>
      </c>
    </row>
    <row r="818" spans="1:12">
      <c r="A818" t="s">
        <v>2274</v>
      </c>
      <c r="B818" t="s">
        <v>7</v>
      </c>
      <c r="C818">
        <v>5</v>
      </c>
      <c r="D818">
        <v>803</v>
      </c>
      <c r="E818">
        <v>500</v>
      </c>
      <c r="F818">
        <v>100000</v>
      </c>
      <c r="G818" t="s">
        <v>7</v>
      </c>
      <c r="H818" t="s">
        <v>2275</v>
      </c>
      <c r="I818" t="s">
        <v>12</v>
      </c>
      <c r="J818" t="s">
        <v>14</v>
      </c>
      <c r="K818">
        <v>2016</v>
      </c>
      <c r="L818" t="s">
        <v>1</v>
      </c>
    </row>
    <row r="819" spans="1:12">
      <c r="A819" t="s">
        <v>2276</v>
      </c>
      <c r="B819" t="s">
        <v>7</v>
      </c>
      <c r="C819">
        <v>5</v>
      </c>
      <c r="D819">
        <v>14000</v>
      </c>
      <c r="E819">
        <v>6788</v>
      </c>
      <c r="F819">
        <v>1050000</v>
      </c>
      <c r="G819" t="s">
        <v>78</v>
      </c>
      <c r="H819" t="s">
        <v>2277</v>
      </c>
      <c r="I819" t="s">
        <v>13</v>
      </c>
      <c r="J819" t="s">
        <v>185</v>
      </c>
      <c r="K819">
        <v>2006</v>
      </c>
      <c r="L819" t="s">
        <v>1</v>
      </c>
    </row>
    <row r="820" spans="1:12">
      <c r="A820" t="s">
        <v>2278</v>
      </c>
      <c r="B820" t="s">
        <v>7</v>
      </c>
      <c r="C820">
        <v>5</v>
      </c>
      <c r="D820">
        <v>450</v>
      </c>
      <c r="E820">
        <v>350</v>
      </c>
      <c r="F820">
        <v>5500</v>
      </c>
      <c r="G820" t="s">
        <v>7</v>
      </c>
      <c r="H820" t="s">
        <v>2279</v>
      </c>
      <c r="I820" t="s">
        <v>13</v>
      </c>
      <c r="J820" t="s">
        <v>29</v>
      </c>
      <c r="K820">
        <v>2013</v>
      </c>
      <c r="L820" t="s">
        <v>1</v>
      </c>
    </row>
    <row r="821" spans="1:12">
      <c r="A821" t="s">
        <v>2280</v>
      </c>
      <c r="B821" t="s">
        <v>5</v>
      </c>
      <c r="C821">
        <v>5</v>
      </c>
      <c r="D821">
        <v>850</v>
      </c>
      <c r="E821">
        <v>387</v>
      </c>
      <c r="F821">
        <v>30000</v>
      </c>
      <c r="G821" t="s">
        <v>531</v>
      </c>
      <c r="H821" t="s">
        <v>2281</v>
      </c>
      <c r="I821" t="s">
        <v>13</v>
      </c>
      <c r="J821" t="s">
        <v>30</v>
      </c>
      <c r="K821">
        <v>2003</v>
      </c>
      <c r="L821" t="s">
        <v>1</v>
      </c>
    </row>
    <row r="822" spans="1:12">
      <c r="A822" t="s">
        <v>2282</v>
      </c>
      <c r="B822" t="s">
        <v>7</v>
      </c>
      <c r="C822">
        <v>5</v>
      </c>
      <c r="D822">
        <v>345</v>
      </c>
      <c r="E822">
        <v>300</v>
      </c>
      <c r="F822">
        <v>24000</v>
      </c>
      <c r="G822" t="s">
        <v>2283</v>
      </c>
      <c r="H822" t="s">
        <v>2284</v>
      </c>
      <c r="I822" t="s">
        <v>12</v>
      </c>
      <c r="J822" t="s">
        <v>23</v>
      </c>
      <c r="K822">
        <v>1999</v>
      </c>
      <c r="L822" t="s">
        <v>1</v>
      </c>
    </row>
    <row r="823" spans="1:12">
      <c r="A823" t="s">
        <v>2285</v>
      </c>
      <c r="B823" t="s">
        <v>8</v>
      </c>
      <c r="C823">
        <v>5</v>
      </c>
      <c r="D823">
        <v>834</v>
      </c>
      <c r="E823">
        <v>588</v>
      </c>
      <c r="F823">
        <v>500000</v>
      </c>
      <c r="G823" t="s">
        <v>2286</v>
      </c>
      <c r="H823" t="s">
        <v>2287</v>
      </c>
      <c r="I823" t="s">
        <v>12</v>
      </c>
      <c r="J823" t="s">
        <v>14</v>
      </c>
      <c r="K823">
        <v>2011</v>
      </c>
      <c r="L823" t="s">
        <v>1</v>
      </c>
    </row>
    <row r="824" spans="1:12">
      <c r="A824" t="s">
        <v>2288</v>
      </c>
      <c r="B824" t="s">
        <v>7</v>
      </c>
      <c r="C824">
        <v>5</v>
      </c>
      <c r="D824">
        <v>383</v>
      </c>
      <c r="E824">
        <v>1350</v>
      </c>
      <c r="F824">
        <v>300000</v>
      </c>
      <c r="G824" t="s">
        <v>859</v>
      </c>
      <c r="H824" t="s">
        <v>2287</v>
      </c>
      <c r="I824" t="s">
        <v>12</v>
      </c>
      <c r="J824" t="s">
        <v>14</v>
      </c>
      <c r="K824">
        <v>2005</v>
      </c>
      <c r="L824" t="s">
        <v>1</v>
      </c>
    </row>
    <row r="825" spans="1:12">
      <c r="A825" t="s">
        <v>2289</v>
      </c>
      <c r="B825" t="s">
        <v>8</v>
      </c>
      <c r="C825">
        <v>5</v>
      </c>
      <c r="D825">
        <v>360</v>
      </c>
      <c r="E825">
        <v>160</v>
      </c>
      <c r="F825">
        <v>60000</v>
      </c>
      <c r="G825" t="s">
        <v>2290</v>
      </c>
      <c r="H825" t="s">
        <v>2291</v>
      </c>
      <c r="I825" t="s">
        <v>13</v>
      </c>
      <c r="J825" t="s">
        <v>2292</v>
      </c>
      <c r="K825">
        <v>2013</v>
      </c>
      <c r="L825" t="s">
        <v>1</v>
      </c>
    </row>
    <row r="826" spans="1:12">
      <c r="A826" t="s">
        <v>2293</v>
      </c>
      <c r="B826" t="s">
        <v>8</v>
      </c>
      <c r="C826">
        <v>5</v>
      </c>
      <c r="D826">
        <v>350</v>
      </c>
      <c r="E826">
        <v>190</v>
      </c>
      <c r="F826">
        <v>65000</v>
      </c>
      <c r="G826" t="s">
        <v>1075</v>
      </c>
      <c r="H826" t="s">
        <v>2294</v>
      </c>
      <c r="I826" t="s">
        <v>12</v>
      </c>
      <c r="J826" t="s">
        <v>2295</v>
      </c>
      <c r="K826">
        <v>1990</v>
      </c>
      <c r="L826" t="s">
        <v>1</v>
      </c>
    </row>
    <row r="827" spans="1:12">
      <c r="A827" t="s">
        <v>2296</v>
      </c>
      <c r="B827" t="s">
        <v>8</v>
      </c>
      <c r="C827">
        <v>5</v>
      </c>
      <c r="D827">
        <v>620</v>
      </c>
      <c r="E827">
        <v>344</v>
      </c>
      <c r="F827">
        <v>80000</v>
      </c>
      <c r="G827" t="s">
        <v>52</v>
      </c>
      <c r="H827" t="s">
        <v>2297</v>
      </c>
      <c r="I827" t="s">
        <v>12</v>
      </c>
      <c r="J827" t="s">
        <v>12</v>
      </c>
      <c r="K827">
        <v>2012</v>
      </c>
      <c r="L827" t="s">
        <v>1</v>
      </c>
    </row>
    <row r="828" spans="1:12">
      <c r="A828" t="s">
        <v>2298</v>
      </c>
      <c r="B828" t="s">
        <v>8</v>
      </c>
      <c r="C828">
        <v>5</v>
      </c>
      <c r="D828">
        <v>4600</v>
      </c>
      <c r="E828">
        <v>2829</v>
      </c>
      <c r="F828">
        <v>1172600</v>
      </c>
      <c r="G828" t="s">
        <v>2299</v>
      </c>
      <c r="H828" t="s">
        <v>2300</v>
      </c>
      <c r="I828" t="s">
        <v>12</v>
      </c>
      <c r="J828" t="s">
        <v>12</v>
      </c>
      <c r="K828">
        <v>2015</v>
      </c>
      <c r="L828" t="s">
        <v>1</v>
      </c>
    </row>
    <row r="829" spans="1:12">
      <c r="A829" t="s">
        <v>2301</v>
      </c>
      <c r="B829" t="s">
        <v>5</v>
      </c>
      <c r="C829">
        <v>5</v>
      </c>
      <c r="D829">
        <v>1604</v>
      </c>
      <c r="E829">
        <v>892</v>
      </c>
      <c r="F829">
        <v>185000</v>
      </c>
      <c r="G829" t="s">
        <v>2302</v>
      </c>
      <c r="H829" t="s">
        <v>2303</v>
      </c>
      <c r="I829" t="s">
        <v>12</v>
      </c>
      <c r="J829" t="s">
        <v>12</v>
      </c>
      <c r="K829">
        <v>1993</v>
      </c>
      <c r="L829" t="s">
        <v>1</v>
      </c>
    </row>
    <row r="830" spans="1:12">
      <c r="A830" t="s">
        <v>2304</v>
      </c>
      <c r="B830" t="s">
        <v>5</v>
      </c>
      <c r="C830">
        <v>5</v>
      </c>
      <c r="D830">
        <v>9886</v>
      </c>
      <c r="E830">
        <v>5481</v>
      </c>
      <c r="F830">
        <v>333333</v>
      </c>
      <c r="G830" t="s">
        <v>2305</v>
      </c>
      <c r="H830" t="s">
        <v>2306</v>
      </c>
      <c r="I830" t="s">
        <v>13</v>
      </c>
      <c r="J830" t="s">
        <v>13</v>
      </c>
      <c r="K830">
        <v>2006</v>
      </c>
      <c r="L830" t="s">
        <v>1</v>
      </c>
    </row>
    <row r="831" spans="1:12">
      <c r="A831" t="s">
        <v>2307</v>
      </c>
      <c r="B831" t="s">
        <v>8</v>
      </c>
      <c r="C831">
        <v>5</v>
      </c>
      <c r="D831">
        <v>969</v>
      </c>
      <c r="E831">
        <v>664</v>
      </c>
      <c r="F831">
        <v>20000</v>
      </c>
      <c r="G831" t="s">
        <v>2308</v>
      </c>
      <c r="H831" t="s">
        <v>2303</v>
      </c>
      <c r="I831" t="s">
        <v>12</v>
      </c>
      <c r="J831" t="s">
        <v>12</v>
      </c>
      <c r="K831">
        <v>1985</v>
      </c>
      <c r="L831" t="s">
        <v>1</v>
      </c>
    </row>
    <row r="832" spans="1:12">
      <c r="A832" t="s">
        <v>2309</v>
      </c>
      <c r="B832" t="s">
        <v>5</v>
      </c>
      <c r="C832">
        <v>5</v>
      </c>
      <c r="D832">
        <v>575</v>
      </c>
      <c r="E832">
        <v>250</v>
      </c>
      <c r="F832">
        <v>560000</v>
      </c>
      <c r="G832" t="s">
        <v>2310</v>
      </c>
      <c r="H832" t="s">
        <v>2311</v>
      </c>
      <c r="I832" t="s">
        <v>13</v>
      </c>
      <c r="J832" t="s">
        <v>13</v>
      </c>
      <c r="K832">
        <v>2002</v>
      </c>
      <c r="L832" t="s">
        <v>1</v>
      </c>
    </row>
    <row r="833" spans="1:12">
      <c r="A833" t="s">
        <v>2312</v>
      </c>
      <c r="B833" t="s">
        <v>8</v>
      </c>
      <c r="C833">
        <v>5</v>
      </c>
      <c r="D833">
        <v>480</v>
      </c>
      <c r="E833">
        <v>216</v>
      </c>
      <c r="F833">
        <v>48000</v>
      </c>
      <c r="G833" t="s">
        <v>2313</v>
      </c>
      <c r="H833" t="s">
        <v>2314</v>
      </c>
      <c r="I833" t="s">
        <v>13</v>
      </c>
      <c r="J833" t="s">
        <v>25</v>
      </c>
      <c r="K833">
        <v>2003</v>
      </c>
      <c r="L833" t="s">
        <v>1</v>
      </c>
    </row>
    <row r="834" spans="1:12">
      <c r="A834" t="s">
        <v>2315</v>
      </c>
      <c r="B834" t="s">
        <v>8</v>
      </c>
      <c r="C834">
        <v>5</v>
      </c>
      <c r="D834">
        <v>430</v>
      </c>
      <c r="E834">
        <v>216</v>
      </c>
      <c r="F834">
        <v>48000</v>
      </c>
      <c r="G834" t="s">
        <v>2316</v>
      </c>
      <c r="H834" t="s">
        <v>2314</v>
      </c>
      <c r="I834" t="s">
        <v>13</v>
      </c>
      <c r="J834" t="s">
        <v>25</v>
      </c>
      <c r="K834">
        <v>1998</v>
      </c>
      <c r="L834" t="s">
        <v>1</v>
      </c>
    </row>
    <row r="835" spans="1:12">
      <c r="A835" t="s">
        <v>2317</v>
      </c>
      <c r="B835" t="s">
        <v>7</v>
      </c>
      <c r="C835">
        <v>5</v>
      </c>
      <c r="D835">
        <v>1003</v>
      </c>
      <c r="E835">
        <v>779</v>
      </c>
      <c r="F835">
        <v>0</v>
      </c>
      <c r="G835" t="s">
        <v>68</v>
      </c>
      <c r="H835" t="s">
        <v>2318</v>
      </c>
      <c r="I835" t="s">
        <v>12</v>
      </c>
      <c r="J835" t="s">
        <v>14</v>
      </c>
      <c r="K835">
        <v>2012</v>
      </c>
      <c r="L835" t="s">
        <v>225</v>
      </c>
    </row>
    <row r="836" spans="1:12">
      <c r="A836" t="s">
        <v>2319</v>
      </c>
      <c r="B836" t="s">
        <v>7</v>
      </c>
      <c r="C836">
        <v>5</v>
      </c>
      <c r="D836">
        <v>195</v>
      </c>
      <c r="E836">
        <v>100</v>
      </c>
      <c r="F836">
        <v>350000</v>
      </c>
      <c r="H836" t="s">
        <v>2320</v>
      </c>
      <c r="I836" t="s">
        <v>17</v>
      </c>
      <c r="J836" t="s">
        <v>464</v>
      </c>
      <c r="K836">
        <v>2015</v>
      </c>
      <c r="L836" t="s">
        <v>1</v>
      </c>
    </row>
    <row r="837" spans="1:12">
      <c r="A837" t="s">
        <v>2321</v>
      </c>
      <c r="B837" t="s">
        <v>5</v>
      </c>
      <c r="C837">
        <v>5</v>
      </c>
      <c r="D837">
        <v>286</v>
      </c>
      <c r="E837">
        <v>110</v>
      </c>
      <c r="F837">
        <v>150000</v>
      </c>
      <c r="G837" t="s">
        <v>55</v>
      </c>
      <c r="H837" t="s">
        <v>2322</v>
      </c>
      <c r="I837" t="s">
        <v>13</v>
      </c>
      <c r="J837" t="s">
        <v>26</v>
      </c>
      <c r="K837">
        <v>2015</v>
      </c>
      <c r="L837" t="s">
        <v>1</v>
      </c>
    </row>
    <row r="838" spans="1:12">
      <c r="A838" t="s">
        <v>2323</v>
      </c>
      <c r="B838" t="s">
        <v>5</v>
      </c>
      <c r="C838">
        <v>5</v>
      </c>
      <c r="D838">
        <v>830</v>
      </c>
      <c r="E838">
        <v>192</v>
      </c>
      <c r="F838">
        <v>960000</v>
      </c>
      <c r="G838" t="s">
        <v>2324</v>
      </c>
      <c r="H838" t="s">
        <v>2325</v>
      </c>
      <c r="I838" t="s">
        <v>24</v>
      </c>
      <c r="J838" t="s">
        <v>134</v>
      </c>
      <c r="K838">
        <v>2011</v>
      </c>
      <c r="L838" t="s">
        <v>1</v>
      </c>
    </row>
    <row r="839" spans="1:12">
      <c r="A839" t="s">
        <v>2326</v>
      </c>
      <c r="B839" t="s">
        <v>5</v>
      </c>
      <c r="C839">
        <v>5</v>
      </c>
      <c r="D839">
        <v>1250</v>
      </c>
      <c r="E839">
        <v>258</v>
      </c>
      <c r="F839">
        <v>516000</v>
      </c>
      <c r="G839" t="s">
        <v>2327</v>
      </c>
      <c r="H839" t="s">
        <v>1055</v>
      </c>
      <c r="I839" t="s">
        <v>13</v>
      </c>
      <c r="J839" t="s">
        <v>29</v>
      </c>
      <c r="K839">
        <v>2008</v>
      </c>
      <c r="L839" t="s">
        <v>1</v>
      </c>
    </row>
    <row r="840" spans="1:12">
      <c r="A840" t="s">
        <v>2328</v>
      </c>
      <c r="B840" t="s">
        <v>5</v>
      </c>
      <c r="C840">
        <v>5</v>
      </c>
      <c r="D840">
        <v>600</v>
      </c>
      <c r="E840">
        <v>300</v>
      </c>
      <c r="F840">
        <v>300000</v>
      </c>
      <c r="G840" t="s">
        <v>531</v>
      </c>
      <c r="H840" t="s">
        <v>2329</v>
      </c>
      <c r="I840" t="s">
        <v>13</v>
      </c>
      <c r="J840" t="s">
        <v>124</v>
      </c>
      <c r="K840">
        <v>2009</v>
      </c>
      <c r="L840" t="s">
        <v>1</v>
      </c>
    </row>
    <row r="841" spans="1:12">
      <c r="A841" t="s">
        <v>2330</v>
      </c>
      <c r="B841" t="s">
        <v>5</v>
      </c>
      <c r="C841">
        <v>5</v>
      </c>
      <c r="D841">
        <v>1141</v>
      </c>
      <c r="E841">
        <v>467</v>
      </c>
      <c r="F841">
        <v>494400</v>
      </c>
      <c r="G841" t="s">
        <v>2331</v>
      </c>
      <c r="H841" t="s">
        <v>2332</v>
      </c>
      <c r="I841" t="s">
        <v>1745</v>
      </c>
      <c r="J841" t="s">
        <v>1745</v>
      </c>
      <c r="K841">
        <v>2015</v>
      </c>
      <c r="L841" t="s">
        <v>1</v>
      </c>
    </row>
    <row r="842" spans="1:12">
      <c r="A842" t="s">
        <v>2333</v>
      </c>
      <c r="B842" t="s">
        <v>5</v>
      </c>
      <c r="C842">
        <v>5</v>
      </c>
      <c r="D842">
        <v>731</v>
      </c>
      <c r="E842">
        <v>469</v>
      </c>
      <c r="F842">
        <v>348000</v>
      </c>
      <c r="G842" t="s">
        <v>2334</v>
      </c>
      <c r="H842" t="s">
        <v>1055</v>
      </c>
      <c r="I842" t="s">
        <v>13</v>
      </c>
      <c r="J842" t="s">
        <v>29</v>
      </c>
      <c r="K842">
        <v>1997</v>
      </c>
      <c r="L842" t="s">
        <v>1</v>
      </c>
    </row>
    <row r="843" spans="1:12">
      <c r="A843" t="s">
        <v>2335</v>
      </c>
      <c r="B843" t="s">
        <v>5</v>
      </c>
      <c r="C843">
        <v>5</v>
      </c>
      <c r="D843">
        <v>2583</v>
      </c>
      <c r="E843">
        <v>676</v>
      </c>
      <c r="F843">
        <v>852000</v>
      </c>
      <c r="G843" t="s">
        <v>2336</v>
      </c>
      <c r="H843" t="s">
        <v>1055</v>
      </c>
      <c r="I843" t="s">
        <v>13</v>
      </c>
      <c r="J843" t="s">
        <v>29</v>
      </c>
      <c r="K843">
        <v>2001</v>
      </c>
      <c r="L843" t="s">
        <v>1</v>
      </c>
    </row>
    <row r="844" spans="1:12">
      <c r="A844" t="s">
        <v>2337</v>
      </c>
      <c r="B844" t="s">
        <v>8</v>
      </c>
      <c r="C844">
        <v>5</v>
      </c>
      <c r="D844">
        <v>760</v>
      </c>
      <c r="E844">
        <v>365</v>
      </c>
      <c r="F844">
        <v>30000</v>
      </c>
      <c r="G844" t="s">
        <v>2338</v>
      </c>
      <c r="H844" t="s">
        <v>2339</v>
      </c>
      <c r="I844" t="s">
        <v>24</v>
      </c>
      <c r="J844" t="s">
        <v>134</v>
      </c>
      <c r="K844">
        <v>2010</v>
      </c>
      <c r="L844" t="s">
        <v>1</v>
      </c>
    </row>
    <row r="845" spans="1:12">
      <c r="A845" t="s">
        <v>2340</v>
      </c>
      <c r="B845" t="s">
        <v>8</v>
      </c>
      <c r="C845">
        <v>5</v>
      </c>
      <c r="D845">
        <v>300</v>
      </c>
      <c r="E845">
        <v>189</v>
      </c>
      <c r="F845">
        <v>150000</v>
      </c>
      <c r="G845" t="s">
        <v>61</v>
      </c>
      <c r="H845" t="s">
        <v>2341</v>
      </c>
      <c r="I845" t="s">
        <v>12</v>
      </c>
      <c r="J845" t="s">
        <v>12</v>
      </c>
      <c r="K845">
        <v>2014</v>
      </c>
      <c r="L845" t="s">
        <v>1</v>
      </c>
    </row>
    <row r="846" spans="1:12">
      <c r="A846" t="s">
        <v>2342</v>
      </c>
      <c r="B846" t="s">
        <v>7</v>
      </c>
      <c r="C846">
        <v>5</v>
      </c>
      <c r="D846">
        <v>360</v>
      </c>
      <c r="E846">
        <v>104</v>
      </c>
      <c r="F846">
        <v>72000</v>
      </c>
      <c r="G846" t="s">
        <v>2343</v>
      </c>
      <c r="H846" t="s">
        <v>2344</v>
      </c>
      <c r="I846" t="s">
        <v>13</v>
      </c>
      <c r="J846" t="s">
        <v>13</v>
      </c>
      <c r="K846">
        <v>2002</v>
      </c>
      <c r="L846" t="s">
        <v>1</v>
      </c>
    </row>
    <row r="847" spans="1:12">
      <c r="A847" t="s">
        <v>2345</v>
      </c>
      <c r="B847" t="s">
        <v>5</v>
      </c>
      <c r="C847">
        <v>1</v>
      </c>
      <c r="D847">
        <v>100</v>
      </c>
      <c r="E847">
        <v>60</v>
      </c>
      <c r="F847">
        <v>120000</v>
      </c>
      <c r="G847" t="s">
        <v>358</v>
      </c>
      <c r="H847" t="s">
        <v>2346</v>
      </c>
      <c r="I847" t="s">
        <v>12</v>
      </c>
      <c r="J847" t="s">
        <v>12</v>
      </c>
      <c r="K847">
        <v>2022</v>
      </c>
      <c r="L847" t="s">
        <v>1</v>
      </c>
    </row>
    <row r="848" spans="1:12">
      <c r="A848" t="s">
        <v>2347</v>
      </c>
      <c r="B848" t="s">
        <v>8</v>
      </c>
      <c r="C848">
        <v>5</v>
      </c>
      <c r="D848">
        <v>1212</v>
      </c>
      <c r="E848">
        <v>672</v>
      </c>
      <c r="F848">
        <v>7800000</v>
      </c>
      <c r="G848" t="s">
        <v>2348</v>
      </c>
      <c r="H848" t="s">
        <v>2349</v>
      </c>
      <c r="I848" t="s">
        <v>12</v>
      </c>
      <c r="J848" t="s">
        <v>12</v>
      </c>
      <c r="K848">
        <v>2001</v>
      </c>
      <c r="L848" t="s">
        <v>1</v>
      </c>
    </row>
    <row r="849" spans="1:12">
      <c r="A849" t="s">
        <v>2350</v>
      </c>
      <c r="B849" t="s">
        <v>5</v>
      </c>
      <c r="C849">
        <v>1</v>
      </c>
      <c r="D849">
        <v>135</v>
      </c>
      <c r="E849">
        <v>95</v>
      </c>
      <c r="F849">
        <v>335000</v>
      </c>
      <c r="G849" t="s">
        <v>117</v>
      </c>
      <c r="H849" t="s">
        <v>118</v>
      </c>
      <c r="I849" t="s">
        <v>13</v>
      </c>
      <c r="J849" t="s">
        <v>13</v>
      </c>
      <c r="K849">
        <v>2022</v>
      </c>
      <c r="L849" t="s">
        <v>1</v>
      </c>
    </row>
    <row r="850" spans="1:12">
      <c r="A850" t="s">
        <v>2351</v>
      </c>
      <c r="B850" t="s">
        <v>8</v>
      </c>
      <c r="C850">
        <v>1</v>
      </c>
      <c r="D850">
        <v>500</v>
      </c>
      <c r="E850">
        <v>119</v>
      </c>
      <c r="F850">
        <v>156000</v>
      </c>
      <c r="G850" t="s">
        <v>2352</v>
      </c>
      <c r="H850" t="s">
        <v>2353</v>
      </c>
      <c r="I850" t="s">
        <v>13</v>
      </c>
      <c r="J850" t="s">
        <v>13</v>
      </c>
      <c r="K850">
        <v>2022</v>
      </c>
      <c r="L850" t="s">
        <v>1</v>
      </c>
    </row>
    <row r="851" spans="1:12">
      <c r="A851" t="s">
        <v>2354</v>
      </c>
      <c r="B851" t="s">
        <v>8</v>
      </c>
      <c r="C851">
        <v>5</v>
      </c>
      <c r="D851">
        <v>1200</v>
      </c>
      <c r="E851">
        <v>580</v>
      </c>
      <c r="F851">
        <v>350000</v>
      </c>
      <c r="G851" t="s">
        <v>2355</v>
      </c>
      <c r="H851" t="s">
        <v>2356</v>
      </c>
      <c r="I851" t="s">
        <v>17</v>
      </c>
      <c r="J851" t="s">
        <v>2357</v>
      </c>
      <c r="K851">
        <v>2007</v>
      </c>
      <c r="L851" t="s">
        <v>1</v>
      </c>
    </row>
    <row r="852" spans="1:12">
      <c r="A852" t="s">
        <v>2358</v>
      </c>
      <c r="B852" t="s">
        <v>7</v>
      </c>
      <c r="C852">
        <v>5</v>
      </c>
      <c r="D852">
        <v>1600</v>
      </c>
      <c r="E852">
        <v>750</v>
      </c>
      <c r="F852">
        <v>250000</v>
      </c>
      <c r="G852" t="s">
        <v>78</v>
      </c>
      <c r="H852" t="s">
        <v>2359</v>
      </c>
      <c r="I852" t="s">
        <v>13</v>
      </c>
      <c r="J852" t="s">
        <v>228</v>
      </c>
      <c r="K852">
        <v>2010</v>
      </c>
      <c r="L852" t="s">
        <v>1</v>
      </c>
    </row>
    <row r="853" spans="1:12">
      <c r="A853" t="s">
        <v>2360</v>
      </c>
      <c r="B853" t="s">
        <v>5</v>
      </c>
      <c r="C853">
        <v>5</v>
      </c>
      <c r="D853">
        <v>150</v>
      </c>
      <c r="E853">
        <v>150</v>
      </c>
      <c r="F853">
        <v>404000</v>
      </c>
      <c r="G853" t="s">
        <v>358</v>
      </c>
      <c r="H853" t="s">
        <v>2361</v>
      </c>
      <c r="I853" t="s">
        <v>12</v>
      </c>
      <c r="J853" t="s">
        <v>14</v>
      </c>
      <c r="K853">
        <v>2016</v>
      </c>
      <c r="L853" t="s">
        <v>1</v>
      </c>
    </row>
    <row r="854" spans="1:12">
      <c r="A854" t="s">
        <v>2362</v>
      </c>
      <c r="B854" t="s">
        <v>8</v>
      </c>
      <c r="C854">
        <v>1</v>
      </c>
      <c r="D854">
        <v>195</v>
      </c>
      <c r="E854">
        <v>210</v>
      </c>
      <c r="F854">
        <v>182500</v>
      </c>
      <c r="G854" t="s">
        <v>105</v>
      </c>
      <c r="H854" t="s">
        <v>2363</v>
      </c>
      <c r="I854" t="s">
        <v>12</v>
      </c>
      <c r="J854" t="s">
        <v>12</v>
      </c>
      <c r="K854">
        <v>2023</v>
      </c>
      <c r="L854" t="s">
        <v>1</v>
      </c>
    </row>
    <row r="855" spans="1:12">
      <c r="A855" t="s">
        <v>2364</v>
      </c>
      <c r="B855" t="s">
        <v>8</v>
      </c>
      <c r="C855">
        <v>5</v>
      </c>
      <c r="D855">
        <v>1063</v>
      </c>
      <c r="E855">
        <v>750</v>
      </c>
      <c r="F855">
        <v>125000</v>
      </c>
      <c r="G855" t="s">
        <v>2365</v>
      </c>
      <c r="H855" t="s">
        <v>2366</v>
      </c>
      <c r="I855" t="s">
        <v>12</v>
      </c>
      <c r="J855" t="s">
        <v>14</v>
      </c>
      <c r="K855">
        <v>2008</v>
      </c>
      <c r="L855" t="s">
        <v>1</v>
      </c>
    </row>
    <row r="856" spans="1:12">
      <c r="A856" t="s">
        <v>2367</v>
      </c>
      <c r="B856" t="s">
        <v>8</v>
      </c>
      <c r="C856">
        <v>5</v>
      </c>
      <c r="D856">
        <v>1750</v>
      </c>
      <c r="E856">
        <v>963</v>
      </c>
      <c r="F856">
        <v>33333</v>
      </c>
      <c r="G856" t="s">
        <v>2368</v>
      </c>
      <c r="H856" t="s">
        <v>2369</v>
      </c>
      <c r="I856" t="s">
        <v>13</v>
      </c>
      <c r="J856" t="s">
        <v>13</v>
      </c>
      <c r="K856">
        <v>1994</v>
      </c>
      <c r="L856" t="s">
        <v>1</v>
      </c>
    </row>
    <row r="857" spans="1:12">
      <c r="A857" t="s">
        <v>2370</v>
      </c>
      <c r="B857" t="s">
        <v>8</v>
      </c>
      <c r="C857">
        <v>5</v>
      </c>
      <c r="D857">
        <v>750</v>
      </c>
      <c r="E857">
        <v>350</v>
      </c>
      <c r="F857">
        <v>87000</v>
      </c>
      <c r="G857" t="s">
        <v>2371</v>
      </c>
      <c r="H857" t="s">
        <v>2372</v>
      </c>
      <c r="I857" t="s">
        <v>13</v>
      </c>
      <c r="J857" t="s">
        <v>124</v>
      </c>
      <c r="K857">
        <v>1992</v>
      </c>
      <c r="L857" t="s">
        <v>1</v>
      </c>
    </row>
    <row r="858" spans="1:12">
      <c r="A858" t="s">
        <v>2373</v>
      </c>
      <c r="B858" t="s">
        <v>8</v>
      </c>
      <c r="C858">
        <v>5</v>
      </c>
      <c r="D858">
        <v>2500</v>
      </c>
      <c r="E858">
        <v>1303</v>
      </c>
      <c r="F858">
        <v>600000</v>
      </c>
      <c r="G858" t="s">
        <v>246</v>
      </c>
      <c r="H858" t="s">
        <v>2374</v>
      </c>
      <c r="I858" t="s">
        <v>13</v>
      </c>
      <c r="J858" t="s">
        <v>12</v>
      </c>
      <c r="K858">
        <v>1985</v>
      </c>
      <c r="L858" t="s">
        <v>1</v>
      </c>
    </row>
    <row r="859" spans="1:12">
      <c r="A859" t="s">
        <v>2375</v>
      </c>
      <c r="B859" t="s">
        <v>8</v>
      </c>
      <c r="C859">
        <v>5</v>
      </c>
      <c r="D859">
        <v>310</v>
      </c>
      <c r="E859">
        <v>165</v>
      </c>
      <c r="F859">
        <v>72000</v>
      </c>
      <c r="G859" t="s">
        <v>558</v>
      </c>
      <c r="H859" t="s">
        <v>2376</v>
      </c>
      <c r="I859" t="s">
        <v>12</v>
      </c>
      <c r="J859" t="s">
        <v>1889</v>
      </c>
      <c r="K859">
        <v>1998</v>
      </c>
      <c r="L859" t="s">
        <v>1</v>
      </c>
    </row>
    <row r="860" spans="1:12">
      <c r="A860" t="s">
        <v>2377</v>
      </c>
      <c r="B860" t="s">
        <v>7</v>
      </c>
      <c r="C860">
        <v>5</v>
      </c>
      <c r="D860">
        <v>1490</v>
      </c>
      <c r="E860">
        <v>939</v>
      </c>
      <c r="F860">
        <v>120000</v>
      </c>
      <c r="G860" t="s">
        <v>68</v>
      </c>
      <c r="H860" t="s">
        <v>2378</v>
      </c>
      <c r="I860" t="s">
        <v>13</v>
      </c>
      <c r="J860" t="s">
        <v>15</v>
      </c>
      <c r="K860">
        <v>2003</v>
      </c>
      <c r="L860" t="s">
        <v>1</v>
      </c>
    </row>
    <row r="861" spans="1:12">
      <c r="A861" t="s">
        <v>2379</v>
      </c>
      <c r="B861" t="s">
        <v>5</v>
      </c>
      <c r="C861">
        <v>5</v>
      </c>
      <c r="D861">
        <v>220</v>
      </c>
      <c r="E861">
        <v>124</v>
      </c>
      <c r="F861">
        <v>250000</v>
      </c>
      <c r="G861" t="s">
        <v>61</v>
      </c>
      <c r="H861" t="s">
        <v>2380</v>
      </c>
      <c r="I861" t="s">
        <v>13</v>
      </c>
      <c r="J861" t="s">
        <v>20</v>
      </c>
      <c r="K861">
        <v>2014</v>
      </c>
      <c r="L861" t="s">
        <v>1</v>
      </c>
    </row>
    <row r="862" spans="1:12">
      <c r="A862" t="s">
        <v>2381</v>
      </c>
      <c r="B862" t="s">
        <v>5</v>
      </c>
      <c r="C862">
        <v>5</v>
      </c>
      <c r="D862">
        <v>330</v>
      </c>
      <c r="E862">
        <v>180</v>
      </c>
      <c r="F862">
        <v>300000</v>
      </c>
      <c r="G862" t="s">
        <v>2382</v>
      </c>
      <c r="H862" t="s">
        <v>2383</v>
      </c>
      <c r="I862" t="s">
        <v>17</v>
      </c>
      <c r="J862" t="s">
        <v>18</v>
      </c>
      <c r="K862">
        <v>2012</v>
      </c>
      <c r="L862" t="s">
        <v>1</v>
      </c>
    </row>
    <row r="863" spans="1:12">
      <c r="A863" t="s">
        <v>2384</v>
      </c>
      <c r="B863" t="s">
        <v>7</v>
      </c>
      <c r="C863">
        <v>5</v>
      </c>
      <c r="D863">
        <v>3830</v>
      </c>
      <c r="E863">
        <v>2830</v>
      </c>
      <c r="F863">
        <v>400000</v>
      </c>
      <c r="G863" t="s">
        <v>78</v>
      </c>
      <c r="H863" t="s">
        <v>2385</v>
      </c>
      <c r="I863" t="s">
        <v>12</v>
      </c>
      <c r="J863" t="s">
        <v>460</v>
      </c>
      <c r="K863">
        <v>1991</v>
      </c>
      <c r="L863" t="s">
        <v>1</v>
      </c>
    </row>
    <row r="864" spans="1:12">
      <c r="A864" t="s">
        <v>2386</v>
      </c>
      <c r="B864" t="s">
        <v>7</v>
      </c>
      <c r="C864">
        <v>5</v>
      </c>
      <c r="D864">
        <v>2000</v>
      </c>
      <c r="E864">
        <v>1000</v>
      </c>
      <c r="F864">
        <v>200000</v>
      </c>
      <c r="G864" t="s">
        <v>859</v>
      </c>
      <c r="H864" t="s">
        <v>2385</v>
      </c>
      <c r="I864" t="s">
        <v>12</v>
      </c>
      <c r="J864" t="s">
        <v>460</v>
      </c>
      <c r="K864">
        <v>1999</v>
      </c>
      <c r="L864" t="s">
        <v>1</v>
      </c>
    </row>
    <row r="865" spans="1:12">
      <c r="A865" t="s">
        <v>2387</v>
      </c>
      <c r="B865" t="s">
        <v>8</v>
      </c>
      <c r="C865">
        <v>5</v>
      </c>
      <c r="D865">
        <v>1128</v>
      </c>
      <c r="E865">
        <v>1385</v>
      </c>
      <c r="F865">
        <v>120000</v>
      </c>
      <c r="G865" t="s">
        <v>302</v>
      </c>
      <c r="H865" t="s">
        <v>2388</v>
      </c>
      <c r="I865" t="s">
        <v>24</v>
      </c>
      <c r="J865" t="s">
        <v>2389</v>
      </c>
      <c r="K865">
        <v>1992</v>
      </c>
      <c r="L865" t="s">
        <v>1</v>
      </c>
    </row>
    <row r="866" spans="1:12">
      <c r="A866" t="s">
        <v>2390</v>
      </c>
      <c r="B866" t="s">
        <v>5</v>
      </c>
      <c r="C866">
        <v>5</v>
      </c>
      <c r="D866">
        <v>315</v>
      </c>
      <c r="E866">
        <v>255</v>
      </c>
      <c r="F866">
        <v>7200000</v>
      </c>
      <c r="G866" t="s">
        <v>2391</v>
      </c>
      <c r="H866" t="s">
        <v>2392</v>
      </c>
      <c r="I866" t="s">
        <v>24</v>
      </c>
      <c r="J866" t="s">
        <v>21</v>
      </c>
      <c r="K866">
        <v>1995</v>
      </c>
      <c r="L866" t="s">
        <v>1</v>
      </c>
    </row>
    <row r="867" spans="1:12">
      <c r="A867" t="s">
        <v>2393</v>
      </c>
      <c r="B867" t="s">
        <v>8</v>
      </c>
      <c r="C867">
        <v>5</v>
      </c>
      <c r="D867">
        <v>450</v>
      </c>
      <c r="E867">
        <v>277</v>
      </c>
      <c r="F867">
        <v>60000</v>
      </c>
      <c r="G867" t="s">
        <v>2394</v>
      </c>
      <c r="H867" t="s">
        <v>2395</v>
      </c>
      <c r="I867" t="s">
        <v>24</v>
      </c>
      <c r="J867" t="s">
        <v>287</v>
      </c>
      <c r="K867">
        <v>2001</v>
      </c>
      <c r="L867" t="s">
        <v>1</v>
      </c>
    </row>
    <row r="868" spans="1:12">
      <c r="A868" t="s">
        <v>2396</v>
      </c>
      <c r="B868" t="s">
        <v>5</v>
      </c>
      <c r="C868">
        <v>5</v>
      </c>
      <c r="D868">
        <v>350</v>
      </c>
      <c r="E868">
        <v>120</v>
      </c>
      <c r="F868">
        <v>2000000</v>
      </c>
      <c r="G868" t="s">
        <v>55</v>
      </c>
      <c r="H868" t="s">
        <v>2397</v>
      </c>
      <c r="I868" t="s">
        <v>17</v>
      </c>
      <c r="J868" t="s">
        <v>18</v>
      </c>
      <c r="K868">
        <v>2014</v>
      </c>
      <c r="L868" t="s">
        <v>1</v>
      </c>
    </row>
    <row r="869" spans="1:12">
      <c r="A869" t="s">
        <v>2398</v>
      </c>
      <c r="B869" t="s">
        <v>8</v>
      </c>
      <c r="C869">
        <v>1</v>
      </c>
      <c r="D869">
        <v>1550</v>
      </c>
      <c r="E869">
        <v>1250</v>
      </c>
      <c r="F869">
        <v>120000</v>
      </c>
      <c r="G869" t="s">
        <v>2399</v>
      </c>
      <c r="H869" t="s">
        <v>2400</v>
      </c>
      <c r="I869" t="s">
        <v>12</v>
      </c>
      <c r="J869" t="s">
        <v>12</v>
      </c>
      <c r="K869">
        <v>1992</v>
      </c>
      <c r="L869" t="s">
        <v>1</v>
      </c>
    </row>
    <row r="870" spans="1:12">
      <c r="A870" t="s">
        <v>2401</v>
      </c>
      <c r="B870" t="s">
        <v>8</v>
      </c>
      <c r="C870">
        <v>5</v>
      </c>
      <c r="D870">
        <v>630</v>
      </c>
      <c r="E870">
        <v>290</v>
      </c>
      <c r="F870">
        <v>6000</v>
      </c>
      <c r="G870" t="s">
        <v>2402</v>
      </c>
      <c r="H870" t="s">
        <v>2403</v>
      </c>
      <c r="I870" t="s">
        <v>12</v>
      </c>
      <c r="J870" t="s">
        <v>12</v>
      </c>
      <c r="K870">
        <v>2000</v>
      </c>
      <c r="L870" t="s">
        <v>1</v>
      </c>
    </row>
    <row r="871" spans="1:12">
      <c r="A871" t="s">
        <v>2404</v>
      </c>
      <c r="B871" t="s">
        <v>8</v>
      </c>
      <c r="C871">
        <v>1</v>
      </c>
      <c r="D871">
        <v>2</v>
      </c>
      <c r="E871">
        <v>300</v>
      </c>
      <c r="F871">
        <v>25000</v>
      </c>
      <c r="G871" t="s">
        <v>105</v>
      </c>
      <c r="H871" t="s">
        <v>2405</v>
      </c>
      <c r="I871" t="s">
        <v>12</v>
      </c>
      <c r="J871" t="s">
        <v>12</v>
      </c>
      <c r="K871">
        <v>2023</v>
      </c>
      <c r="L871" t="s">
        <v>1</v>
      </c>
    </row>
    <row r="872" spans="1:12">
      <c r="A872" t="s">
        <v>2406</v>
      </c>
      <c r="B872" t="s">
        <v>5</v>
      </c>
      <c r="C872">
        <v>5</v>
      </c>
      <c r="D872">
        <v>500</v>
      </c>
      <c r="E872">
        <v>425</v>
      </c>
      <c r="F872">
        <v>60000</v>
      </c>
      <c r="G872" t="s">
        <v>2214</v>
      </c>
      <c r="H872" t="s">
        <v>2407</v>
      </c>
      <c r="I872" t="s">
        <v>24</v>
      </c>
      <c r="J872" t="s">
        <v>2408</v>
      </c>
      <c r="K872">
        <v>1997</v>
      </c>
      <c r="L872" t="s">
        <v>1</v>
      </c>
    </row>
    <row r="873" spans="1:12">
      <c r="A873" t="s">
        <v>2409</v>
      </c>
      <c r="B873" t="s">
        <v>5</v>
      </c>
      <c r="C873">
        <v>5</v>
      </c>
      <c r="D873">
        <v>185</v>
      </c>
      <c r="E873">
        <v>150</v>
      </c>
      <c r="F873">
        <v>10000000</v>
      </c>
      <c r="G873" t="s">
        <v>61</v>
      </c>
      <c r="H873" t="s">
        <v>2410</v>
      </c>
      <c r="I873" t="s">
        <v>24</v>
      </c>
      <c r="J873" t="s">
        <v>996</v>
      </c>
      <c r="K873">
        <v>2016</v>
      </c>
      <c r="L873" t="s">
        <v>1</v>
      </c>
    </row>
    <row r="874" spans="1:12">
      <c r="A874" t="s">
        <v>2411</v>
      </c>
      <c r="B874" t="s">
        <v>8</v>
      </c>
      <c r="C874">
        <v>5</v>
      </c>
      <c r="D874">
        <v>750</v>
      </c>
      <c r="E874">
        <v>400</v>
      </c>
      <c r="F874">
        <v>150000</v>
      </c>
      <c r="G874" t="s">
        <v>52</v>
      </c>
      <c r="H874" t="s">
        <v>2412</v>
      </c>
      <c r="I874" t="s">
        <v>12</v>
      </c>
      <c r="J874" t="s">
        <v>14</v>
      </c>
      <c r="K874">
        <v>2015</v>
      </c>
      <c r="L874" t="s">
        <v>1</v>
      </c>
    </row>
    <row r="875" spans="1:12">
      <c r="A875" t="s">
        <v>2413</v>
      </c>
      <c r="B875" t="s">
        <v>8</v>
      </c>
      <c r="C875">
        <v>5</v>
      </c>
      <c r="D875">
        <v>1400</v>
      </c>
      <c r="E875">
        <v>900</v>
      </c>
      <c r="F875">
        <v>240000</v>
      </c>
      <c r="G875" t="s">
        <v>1730</v>
      </c>
      <c r="H875" t="s">
        <v>2414</v>
      </c>
      <c r="I875" t="s">
        <v>2415</v>
      </c>
      <c r="J875" t="s">
        <v>24</v>
      </c>
      <c r="K875">
        <v>2004</v>
      </c>
      <c r="L875" t="s">
        <v>1</v>
      </c>
    </row>
    <row r="876" spans="1:12">
      <c r="A876" t="s">
        <v>2416</v>
      </c>
      <c r="B876" t="s">
        <v>5</v>
      </c>
      <c r="C876">
        <v>5</v>
      </c>
      <c r="D876">
        <v>1100</v>
      </c>
      <c r="E876">
        <v>475</v>
      </c>
      <c r="F876">
        <v>425000</v>
      </c>
      <c r="G876" t="s">
        <v>2417</v>
      </c>
      <c r="H876" t="s">
        <v>2418</v>
      </c>
      <c r="I876" t="s">
        <v>12</v>
      </c>
      <c r="J876" t="s">
        <v>14</v>
      </c>
      <c r="K876">
        <v>2006</v>
      </c>
      <c r="L876" t="s">
        <v>1</v>
      </c>
    </row>
    <row r="877" spans="1:12">
      <c r="A877" t="s">
        <v>2419</v>
      </c>
      <c r="B877" t="s">
        <v>8</v>
      </c>
      <c r="C877">
        <v>5</v>
      </c>
      <c r="D877">
        <v>1265</v>
      </c>
      <c r="E877">
        <v>748</v>
      </c>
      <c r="F877">
        <v>300000</v>
      </c>
      <c r="G877" t="s">
        <v>2420</v>
      </c>
      <c r="H877" t="s">
        <v>2421</v>
      </c>
      <c r="I877" t="s">
        <v>12</v>
      </c>
      <c r="J877" t="s">
        <v>14</v>
      </c>
      <c r="K877">
        <v>1999</v>
      </c>
      <c r="L877" t="s">
        <v>1</v>
      </c>
    </row>
    <row r="878" spans="1:12">
      <c r="A878" t="s">
        <v>2422</v>
      </c>
      <c r="B878" t="s">
        <v>8</v>
      </c>
      <c r="C878">
        <v>5</v>
      </c>
      <c r="D878">
        <v>529</v>
      </c>
      <c r="E878">
        <v>262</v>
      </c>
      <c r="F878">
        <v>130000</v>
      </c>
      <c r="G878" t="s">
        <v>2423</v>
      </c>
      <c r="H878" t="s">
        <v>2424</v>
      </c>
      <c r="I878" t="s">
        <v>13</v>
      </c>
      <c r="J878" t="s">
        <v>29</v>
      </c>
      <c r="K878">
        <v>1999</v>
      </c>
      <c r="L878" t="s">
        <v>1</v>
      </c>
    </row>
    <row r="879" spans="1:12">
      <c r="A879" t="s">
        <v>2425</v>
      </c>
      <c r="B879" t="s">
        <v>8</v>
      </c>
      <c r="C879">
        <v>5</v>
      </c>
      <c r="D879">
        <v>450</v>
      </c>
      <c r="E879">
        <v>250</v>
      </c>
      <c r="F879">
        <v>140000</v>
      </c>
      <c r="G879" t="s">
        <v>2426</v>
      </c>
      <c r="H879" t="s">
        <v>2427</v>
      </c>
      <c r="I879" t="s">
        <v>13</v>
      </c>
      <c r="J879" t="s">
        <v>20</v>
      </c>
      <c r="K879">
        <v>2008</v>
      </c>
      <c r="L879" t="s">
        <v>1</v>
      </c>
    </row>
    <row r="880" spans="1:12">
      <c r="A880" t="s">
        <v>2428</v>
      </c>
      <c r="B880" t="s">
        <v>8</v>
      </c>
      <c r="C880">
        <v>5</v>
      </c>
      <c r="D880">
        <v>1173</v>
      </c>
      <c r="E880">
        <v>464</v>
      </c>
      <c r="F880">
        <v>170000</v>
      </c>
      <c r="G880" t="s">
        <v>2426</v>
      </c>
      <c r="H880" t="s">
        <v>2424</v>
      </c>
      <c r="I880" t="s">
        <v>13</v>
      </c>
      <c r="J880" t="s">
        <v>29</v>
      </c>
      <c r="K880">
        <v>2003</v>
      </c>
      <c r="L880" t="s">
        <v>1</v>
      </c>
    </row>
    <row r="881" spans="1:12">
      <c r="A881" t="s">
        <v>2429</v>
      </c>
      <c r="B881" t="s">
        <v>8</v>
      </c>
      <c r="C881">
        <v>5</v>
      </c>
      <c r="D881">
        <v>769</v>
      </c>
      <c r="E881">
        <v>425</v>
      </c>
      <c r="F881">
        <v>150000</v>
      </c>
      <c r="G881" t="s">
        <v>2430</v>
      </c>
      <c r="H881" t="s">
        <v>2431</v>
      </c>
      <c r="I881" t="s">
        <v>13</v>
      </c>
      <c r="J881" t="s">
        <v>29</v>
      </c>
      <c r="K881">
        <v>1984</v>
      </c>
      <c r="L881" t="s">
        <v>1</v>
      </c>
    </row>
    <row r="882" spans="1:12">
      <c r="A882" t="s">
        <v>2432</v>
      </c>
      <c r="B882" t="s">
        <v>8</v>
      </c>
      <c r="C882">
        <v>5</v>
      </c>
      <c r="D882">
        <v>1150</v>
      </c>
      <c r="E882">
        <v>473</v>
      </c>
      <c r="F882">
        <v>150000</v>
      </c>
      <c r="G882" t="s">
        <v>2433</v>
      </c>
      <c r="H882" t="s">
        <v>2434</v>
      </c>
      <c r="I882" t="s">
        <v>13</v>
      </c>
      <c r="J882" t="s">
        <v>20</v>
      </c>
      <c r="K882">
        <v>2005</v>
      </c>
      <c r="L882" t="s">
        <v>1</v>
      </c>
    </row>
    <row r="883" spans="1:12">
      <c r="A883" t="s">
        <v>2435</v>
      </c>
      <c r="B883" t="s">
        <v>7</v>
      </c>
      <c r="C883">
        <v>5</v>
      </c>
      <c r="D883">
        <v>594</v>
      </c>
      <c r="E883">
        <v>650</v>
      </c>
      <c r="F883">
        <v>72000</v>
      </c>
      <c r="G883" t="s">
        <v>78</v>
      </c>
      <c r="H883" t="s">
        <v>2436</v>
      </c>
      <c r="I883" t="s">
        <v>13</v>
      </c>
      <c r="J883" t="s">
        <v>519</v>
      </c>
      <c r="K883">
        <v>2005</v>
      </c>
      <c r="L883" t="s">
        <v>1</v>
      </c>
    </row>
    <row r="884" spans="1:12">
      <c r="A884" t="s">
        <v>2437</v>
      </c>
      <c r="B884" t="s">
        <v>8</v>
      </c>
      <c r="C884">
        <v>1</v>
      </c>
      <c r="D884">
        <v>800</v>
      </c>
      <c r="E884">
        <v>550</v>
      </c>
      <c r="F884">
        <v>80000</v>
      </c>
      <c r="G884" t="s">
        <v>68</v>
      </c>
      <c r="H884" t="s">
        <v>2438</v>
      </c>
      <c r="I884" t="s">
        <v>12</v>
      </c>
      <c r="J884" t="s">
        <v>12</v>
      </c>
      <c r="K884">
        <v>2003</v>
      </c>
      <c r="L884" t="s">
        <v>1</v>
      </c>
    </row>
    <row r="885" spans="1:12">
      <c r="A885" t="s">
        <v>2439</v>
      </c>
      <c r="B885" t="s">
        <v>5</v>
      </c>
      <c r="C885">
        <v>5</v>
      </c>
      <c r="D885">
        <v>11</v>
      </c>
      <c r="E885">
        <v>106</v>
      </c>
      <c r="F885">
        <v>150000</v>
      </c>
      <c r="G885" t="s">
        <v>880</v>
      </c>
      <c r="H885" t="s">
        <v>2440</v>
      </c>
      <c r="I885" t="s">
        <v>12</v>
      </c>
      <c r="J885" t="s">
        <v>12</v>
      </c>
      <c r="K885">
        <v>1992</v>
      </c>
      <c r="L885" t="s">
        <v>1</v>
      </c>
    </row>
    <row r="886" spans="1:12">
      <c r="A886" t="s">
        <v>2441</v>
      </c>
      <c r="B886" t="s">
        <v>5</v>
      </c>
      <c r="C886">
        <v>5</v>
      </c>
      <c r="D886">
        <v>150</v>
      </c>
      <c r="E886">
        <v>171</v>
      </c>
      <c r="F886">
        <v>4500000</v>
      </c>
      <c r="G886" t="s">
        <v>55</v>
      </c>
      <c r="H886" t="s">
        <v>2442</v>
      </c>
      <c r="I886" t="s">
        <v>13</v>
      </c>
      <c r="J886" t="s">
        <v>27</v>
      </c>
      <c r="K886">
        <v>2012</v>
      </c>
      <c r="L886" t="s">
        <v>1</v>
      </c>
    </row>
    <row r="887" spans="1:12">
      <c r="A887" t="s">
        <v>2443</v>
      </c>
      <c r="B887" t="s">
        <v>8</v>
      </c>
      <c r="C887">
        <v>5</v>
      </c>
      <c r="D887">
        <v>550</v>
      </c>
      <c r="E887">
        <v>286</v>
      </c>
      <c r="F887">
        <v>80000</v>
      </c>
      <c r="G887" t="s">
        <v>2444</v>
      </c>
      <c r="H887" t="s">
        <v>2445</v>
      </c>
      <c r="I887" t="s">
        <v>12</v>
      </c>
      <c r="J887" t="s">
        <v>888</v>
      </c>
      <c r="K887">
        <v>1993</v>
      </c>
      <c r="L887" t="s">
        <v>1</v>
      </c>
    </row>
    <row r="888" spans="1:12">
      <c r="A888" t="s">
        <v>2446</v>
      </c>
      <c r="B888" t="s">
        <v>8</v>
      </c>
      <c r="C888">
        <v>1</v>
      </c>
      <c r="D888">
        <v>5</v>
      </c>
      <c r="E888">
        <v>175</v>
      </c>
      <c r="F888">
        <v>2800000</v>
      </c>
      <c r="G888" t="s">
        <v>105</v>
      </c>
      <c r="H888" t="s">
        <v>2447</v>
      </c>
      <c r="I888" t="s">
        <v>24</v>
      </c>
      <c r="J888" t="s">
        <v>24</v>
      </c>
      <c r="K888">
        <v>2023</v>
      </c>
      <c r="L888" t="s">
        <v>1</v>
      </c>
    </row>
    <row r="889" spans="1:12">
      <c r="A889" t="s">
        <v>2448</v>
      </c>
      <c r="B889" t="s">
        <v>8</v>
      </c>
      <c r="C889">
        <v>1</v>
      </c>
      <c r="D889">
        <v>2</v>
      </c>
      <c r="E889">
        <v>52</v>
      </c>
      <c r="F889">
        <v>6000</v>
      </c>
      <c r="G889" t="s">
        <v>2449</v>
      </c>
      <c r="H889" t="s">
        <v>2450</v>
      </c>
      <c r="I889" t="s">
        <v>13</v>
      </c>
      <c r="J889" t="s">
        <v>13</v>
      </c>
      <c r="K889">
        <v>2021</v>
      </c>
      <c r="L889" t="s">
        <v>1</v>
      </c>
    </row>
    <row r="890" spans="1:12">
      <c r="A890" t="s">
        <v>2451</v>
      </c>
      <c r="B890" t="s">
        <v>8</v>
      </c>
      <c r="C890">
        <v>5</v>
      </c>
      <c r="D890">
        <v>200</v>
      </c>
      <c r="E890">
        <v>100</v>
      </c>
      <c r="F890">
        <v>60000</v>
      </c>
      <c r="G890" t="s">
        <v>2452</v>
      </c>
      <c r="H890" t="s">
        <v>2453</v>
      </c>
      <c r="I890" t="s">
        <v>12</v>
      </c>
      <c r="J890" t="s">
        <v>420</v>
      </c>
      <c r="K890">
        <v>1996</v>
      </c>
      <c r="L890" t="s">
        <v>1</v>
      </c>
    </row>
    <row r="891" spans="1:12">
      <c r="A891" t="s">
        <v>2454</v>
      </c>
      <c r="B891" t="s">
        <v>7</v>
      </c>
      <c r="C891">
        <v>5</v>
      </c>
      <c r="D891">
        <v>1500</v>
      </c>
      <c r="E891">
        <v>546</v>
      </c>
      <c r="F891">
        <v>400000</v>
      </c>
      <c r="G891" t="s">
        <v>1322</v>
      </c>
      <c r="H891" t="s">
        <v>2455</v>
      </c>
      <c r="I891" t="s">
        <v>12</v>
      </c>
      <c r="J891" t="s">
        <v>12</v>
      </c>
      <c r="K891">
        <v>2002</v>
      </c>
      <c r="L891" t="s">
        <v>1</v>
      </c>
    </row>
    <row r="892" spans="1:12">
      <c r="A892" t="s">
        <v>2456</v>
      </c>
      <c r="B892" t="s">
        <v>7</v>
      </c>
      <c r="C892">
        <v>5</v>
      </c>
      <c r="D892">
        <v>762</v>
      </c>
      <c r="E892">
        <v>220</v>
      </c>
      <c r="F892">
        <v>31680</v>
      </c>
      <c r="G892" t="s">
        <v>78</v>
      </c>
      <c r="H892" t="s">
        <v>2457</v>
      </c>
      <c r="I892" t="s">
        <v>12</v>
      </c>
      <c r="J892" t="s">
        <v>14</v>
      </c>
      <c r="K892">
        <v>1995</v>
      </c>
      <c r="L892" t="s">
        <v>1</v>
      </c>
    </row>
    <row r="893" spans="1:12">
      <c r="A893" t="s">
        <v>2458</v>
      </c>
      <c r="B893" t="s">
        <v>7</v>
      </c>
      <c r="C893">
        <v>5</v>
      </c>
      <c r="D893">
        <v>2269</v>
      </c>
      <c r="E893">
        <v>2011</v>
      </c>
      <c r="F893">
        <v>289584</v>
      </c>
      <c r="G893" t="s">
        <v>78</v>
      </c>
      <c r="H893" t="s">
        <v>2457</v>
      </c>
      <c r="I893" t="s">
        <v>12</v>
      </c>
      <c r="J893" t="s">
        <v>14</v>
      </c>
      <c r="K893">
        <v>2004</v>
      </c>
      <c r="L893" t="s">
        <v>1</v>
      </c>
    </row>
    <row r="894" spans="1:12">
      <c r="A894" t="s">
        <v>2459</v>
      </c>
      <c r="B894" t="s">
        <v>8</v>
      </c>
      <c r="C894">
        <v>1</v>
      </c>
      <c r="D894">
        <v>3</v>
      </c>
      <c r="E894">
        <v>500</v>
      </c>
      <c r="F894">
        <v>1250000</v>
      </c>
      <c r="G894" t="s">
        <v>151</v>
      </c>
      <c r="H894" t="s">
        <v>2460</v>
      </c>
      <c r="I894" t="s">
        <v>13</v>
      </c>
      <c r="J894" t="s">
        <v>13</v>
      </c>
      <c r="K894">
        <v>2022</v>
      </c>
      <c r="L894" t="s">
        <v>1</v>
      </c>
    </row>
    <row r="895" spans="1:12">
      <c r="A895" t="s">
        <v>2461</v>
      </c>
      <c r="B895" t="s">
        <v>8</v>
      </c>
      <c r="C895">
        <v>5</v>
      </c>
      <c r="D895">
        <v>1600</v>
      </c>
      <c r="E895">
        <v>615</v>
      </c>
      <c r="F895">
        <v>220000</v>
      </c>
      <c r="G895" t="s">
        <v>2462</v>
      </c>
      <c r="H895" t="s">
        <v>2463</v>
      </c>
      <c r="I895" t="s">
        <v>13</v>
      </c>
      <c r="J895" t="s">
        <v>2464</v>
      </c>
      <c r="K895">
        <v>2007</v>
      </c>
      <c r="L895" t="s">
        <v>1</v>
      </c>
    </row>
    <row r="896" spans="1:12">
      <c r="A896" t="s">
        <v>2465</v>
      </c>
      <c r="B896" t="s">
        <v>7</v>
      </c>
      <c r="C896">
        <v>5</v>
      </c>
      <c r="D896">
        <v>500</v>
      </c>
      <c r="E896">
        <v>350</v>
      </c>
      <c r="F896">
        <v>75000</v>
      </c>
      <c r="G896" t="s">
        <v>2466</v>
      </c>
      <c r="H896" t="s">
        <v>2467</v>
      </c>
      <c r="I896" t="s">
        <v>13</v>
      </c>
      <c r="J896" t="s">
        <v>228</v>
      </c>
      <c r="K896">
        <v>2010</v>
      </c>
      <c r="L896" t="s">
        <v>1</v>
      </c>
    </row>
    <row r="897" spans="1:12">
      <c r="A897" t="s">
        <v>2468</v>
      </c>
      <c r="B897" t="s">
        <v>5</v>
      </c>
      <c r="C897">
        <v>5</v>
      </c>
      <c r="D897">
        <v>450</v>
      </c>
      <c r="E897">
        <v>250</v>
      </c>
      <c r="F897">
        <v>130000</v>
      </c>
      <c r="G897" t="s">
        <v>2469</v>
      </c>
      <c r="H897" t="s">
        <v>2470</v>
      </c>
      <c r="I897" t="s">
        <v>12</v>
      </c>
      <c r="J897" t="s">
        <v>23</v>
      </c>
      <c r="K897">
        <v>2006</v>
      </c>
      <c r="L897" t="s">
        <v>1</v>
      </c>
    </row>
    <row r="898" spans="1:12">
      <c r="A898" t="s">
        <v>2471</v>
      </c>
      <c r="B898" t="s">
        <v>8</v>
      </c>
      <c r="C898">
        <v>5</v>
      </c>
      <c r="D898">
        <v>474</v>
      </c>
      <c r="E898">
        <v>279</v>
      </c>
      <c r="F898">
        <v>35100</v>
      </c>
      <c r="G898" t="s">
        <v>2472</v>
      </c>
      <c r="H898" t="s">
        <v>487</v>
      </c>
      <c r="I898" t="s">
        <v>13</v>
      </c>
      <c r="J898" t="s">
        <v>488</v>
      </c>
      <c r="K898">
        <v>1994</v>
      </c>
      <c r="L898" t="s">
        <v>1</v>
      </c>
    </row>
    <row r="899" spans="1:12">
      <c r="A899" t="s">
        <v>2473</v>
      </c>
      <c r="B899" t="s">
        <v>8</v>
      </c>
      <c r="C899">
        <v>5</v>
      </c>
      <c r="D899">
        <v>483</v>
      </c>
      <c r="E899">
        <v>304</v>
      </c>
      <c r="F899">
        <v>35100</v>
      </c>
      <c r="G899" t="s">
        <v>2474</v>
      </c>
      <c r="H899" t="s">
        <v>2475</v>
      </c>
      <c r="I899" t="s">
        <v>13</v>
      </c>
      <c r="J899" t="s">
        <v>13</v>
      </c>
      <c r="K899">
        <v>1985</v>
      </c>
      <c r="L899" t="s">
        <v>1</v>
      </c>
    </row>
    <row r="900" spans="1:12">
      <c r="A900" t="s">
        <v>2476</v>
      </c>
      <c r="B900" t="s">
        <v>8</v>
      </c>
      <c r="C900">
        <v>5</v>
      </c>
      <c r="D900">
        <v>950</v>
      </c>
      <c r="E900">
        <v>500</v>
      </c>
      <c r="F900">
        <v>120000</v>
      </c>
      <c r="G900" t="s">
        <v>2168</v>
      </c>
      <c r="H900" t="s">
        <v>874</v>
      </c>
      <c r="I900" t="s">
        <v>12</v>
      </c>
      <c r="J900" t="s">
        <v>761</v>
      </c>
      <c r="K900">
        <v>1992</v>
      </c>
      <c r="L900" t="s">
        <v>1</v>
      </c>
    </row>
    <row r="901" spans="1:12">
      <c r="A901" t="s">
        <v>2477</v>
      </c>
      <c r="B901" t="s">
        <v>5</v>
      </c>
      <c r="C901">
        <v>5</v>
      </c>
      <c r="D901">
        <v>450</v>
      </c>
      <c r="E901">
        <v>200</v>
      </c>
      <c r="F901">
        <v>564000</v>
      </c>
      <c r="G901" t="s">
        <v>2478</v>
      </c>
      <c r="H901" t="s">
        <v>2479</v>
      </c>
      <c r="I901" t="s">
        <v>2480</v>
      </c>
      <c r="J901" t="s">
        <v>24</v>
      </c>
      <c r="K901">
        <v>1991</v>
      </c>
      <c r="L901" t="s">
        <v>1</v>
      </c>
    </row>
    <row r="902" spans="1:12">
      <c r="A902" t="s">
        <v>2481</v>
      </c>
      <c r="B902" t="s">
        <v>5</v>
      </c>
      <c r="C902">
        <v>5</v>
      </c>
      <c r="D902">
        <v>480</v>
      </c>
      <c r="E902">
        <v>298</v>
      </c>
      <c r="F902">
        <v>564000</v>
      </c>
      <c r="G902" t="s">
        <v>2478</v>
      </c>
      <c r="H902" t="s">
        <v>2482</v>
      </c>
      <c r="I902" t="s">
        <v>2483</v>
      </c>
      <c r="J902" t="s">
        <v>24</v>
      </c>
      <c r="K902">
        <v>1995</v>
      </c>
      <c r="L902" t="s">
        <v>1</v>
      </c>
    </row>
    <row r="903" spans="1:12">
      <c r="A903" t="s">
        <v>2484</v>
      </c>
      <c r="B903" t="s">
        <v>8</v>
      </c>
      <c r="C903">
        <v>5</v>
      </c>
      <c r="D903">
        <v>10000</v>
      </c>
      <c r="E903">
        <v>500</v>
      </c>
      <c r="F903">
        <v>255000</v>
      </c>
      <c r="G903" t="s">
        <v>2485</v>
      </c>
      <c r="H903" t="s">
        <v>2486</v>
      </c>
      <c r="I903" t="s">
        <v>757</v>
      </c>
      <c r="J903" t="s">
        <v>24</v>
      </c>
      <c r="K903">
        <v>2000</v>
      </c>
      <c r="L903" t="s">
        <v>1</v>
      </c>
    </row>
    <row r="904" spans="1:12">
      <c r="A904" t="s">
        <v>2487</v>
      </c>
      <c r="B904" t="s">
        <v>5</v>
      </c>
      <c r="C904">
        <v>5</v>
      </c>
      <c r="D904">
        <v>120</v>
      </c>
      <c r="E904">
        <v>120</v>
      </c>
      <c r="F904">
        <v>150000</v>
      </c>
      <c r="G904" t="s">
        <v>2102</v>
      </c>
      <c r="H904" t="s">
        <v>2488</v>
      </c>
      <c r="I904" t="s">
        <v>12</v>
      </c>
      <c r="J904" t="s">
        <v>513</v>
      </c>
      <c r="K904">
        <v>2011</v>
      </c>
      <c r="L904" t="s">
        <v>1</v>
      </c>
    </row>
    <row r="905" spans="1:12">
      <c r="A905" t="s">
        <v>2489</v>
      </c>
      <c r="B905" t="s">
        <v>7</v>
      </c>
      <c r="C905">
        <v>5</v>
      </c>
      <c r="D905">
        <v>1000</v>
      </c>
      <c r="E905">
        <v>826</v>
      </c>
      <c r="F905">
        <v>90000</v>
      </c>
      <c r="G905" t="s">
        <v>78</v>
      </c>
      <c r="H905" t="s">
        <v>2490</v>
      </c>
      <c r="I905" t="s">
        <v>13</v>
      </c>
      <c r="J905" t="s">
        <v>25</v>
      </c>
      <c r="K905">
        <v>1993</v>
      </c>
      <c r="L905" t="s">
        <v>1</v>
      </c>
    </row>
    <row r="906" spans="1:12">
      <c r="A906" t="s">
        <v>2491</v>
      </c>
      <c r="B906" t="s">
        <v>5</v>
      </c>
      <c r="C906">
        <v>5</v>
      </c>
      <c r="D906">
        <v>4332</v>
      </c>
      <c r="E906">
        <v>2420</v>
      </c>
      <c r="F906">
        <v>2000000</v>
      </c>
      <c r="G906" t="s">
        <v>2492</v>
      </c>
      <c r="H906" t="s">
        <v>2493</v>
      </c>
      <c r="I906" t="s">
        <v>13</v>
      </c>
      <c r="J906" t="s">
        <v>25</v>
      </c>
      <c r="K906">
        <v>2008</v>
      </c>
      <c r="L906" t="s">
        <v>1</v>
      </c>
    </row>
    <row r="907" spans="1:12">
      <c r="A907" t="s">
        <v>2494</v>
      </c>
      <c r="B907" t="s">
        <v>5</v>
      </c>
      <c r="C907">
        <v>5</v>
      </c>
      <c r="D907">
        <v>3327</v>
      </c>
      <c r="E907">
        <v>952</v>
      </c>
      <c r="F907">
        <v>580000</v>
      </c>
      <c r="G907" t="s">
        <v>2068</v>
      </c>
      <c r="H907" t="s">
        <v>2495</v>
      </c>
      <c r="I907" t="s">
        <v>13</v>
      </c>
      <c r="J907" t="s">
        <v>26</v>
      </c>
      <c r="K907">
        <v>2013</v>
      </c>
      <c r="L907" t="s">
        <v>1</v>
      </c>
    </row>
    <row r="908" spans="1:12">
      <c r="A908" t="s">
        <v>2496</v>
      </c>
      <c r="B908" t="s">
        <v>8</v>
      </c>
      <c r="C908">
        <v>1</v>
      </c>
      <c r="D908">
        <v>200</v>
      </c>
      <c r="E908">
        <v>592</v>
      </c>
      <c r="F908">
        <v>125000</v>
      </c>
      <c r="G908" t="s">
        <v>105</v>
      </c>
      <c r="H908" t="s">
        <v>2497</v>
      </c>
      <c r="I908" t="s">
        <v>13</v>
      </c>
      <c r="J908" t="s">
        <v>13</v>
      </c>
      <c r="K908">
        <v>2022</v>
      </c>
      <c r="L908" t="s">
        <v>1</v>
      </c>
    </row>
    <row r="909" spans="1:12">
      <c r="A909" t="s">
        <v>2498</v>
      </c>
      <c r="B909" t="s">
        <v>8</v>
      </c>
      <c r="C909">
        <v>5</v>
      </c>
      <c r="D909">
        <v>3327</v>
      </c>
      <c r="E909">
        <v>1956</v>
      </c>
      <c r="F909">
        <v>550000</v>
      </c>
      <c r="G909" t="s">
        <v>866</v>
      </c>
      <c r="H909" t="s">
        <v>2499</v>
      </c>
      <c r="I909" t="s">
        <v>13</v>
      </c>
      <c r="J909" t="s">
        <v>15</v>
      </c>
      <c r="K909">
        <v>2013</v>
      </c>
      <c r="L909" t="s">
        <v>1</v>
      </c>
    </row>
    <row r="910" spans="1:12">
      <c r="A910" t="s">
        <v>2500</v>
      </c>
      <c r="B910" t="s">
        <v>7</v>
      </c>
      <c r="C910">
        <v>5</v>
      </c>
      <c r="D910">
        <v>280</v>
      </c>
      <c r="E910">
        <v>130</v>
      </c>
      <c r="F910">
        <v>25000</v>
      </c>
      <c r="G910" t="s">
        <v>68</v>
      </c>
      <c r="H910" t="s">
        <v>2501</v>
      </c>
      <c r="I910" t="s">
        <v>13</v>
      </c>
      <c r="J910" t="s">
        <v>519</v>
      </c>
      <c r="K910">
        <v>2012</v>
      </c>
      <c r="L910" t="s">
        <v>1</v>
      </c>
    </row>
    <row r="911" spans="1:12">
      <c r="A911" t="s">
        <v>2502</v>
      </c>
      <c r="B911" t="s">
        <v>8</v>
      </c>
      <c r="C911">
        <v>5</v>
      </c>
      <c r="D911">
        <v>1927</v>
      </c>
      <c r="E911">
        <v>950</v>
      </c>
      <c r="F911">
        <v>2808000</v>
      </c>
      <c r="G911" t="s">
        <v>88</v>
      </c>
      <c r="H911" t="s">
        <v>2503</v>
      </c>
      <c r="I911" t="s">
        <v>12</v>
      </c>
      <c r="J911" t="s">
        <v>14</v>
      </c>
      <c r="K911">
        <v>2012</v>
      </c>
      <c r="L911" t="s">
        <v>1</v>
      </c>
    </row>
    <row r="912" spans="1:12">
      <c r="A912" t="s">
        <v>2504</v>
      </c>
      <c r="B912" t="s">
        <v>8</v>
      </c>
      <c r="C912">
        <v>5</v>
      </c>
      <c r="D912">
        <v>600</v>
      </c>
      <c r="E912">
        <v>300</v>
      </c>
      <c r="F912">
        <v>60000</v>
      </c>
      <c r="G912" t="s">
        <v>2505</v>
      </c>
      <c r="H912" t="s">
        <v>2506</v>
      </c>
      <c r="I912" t="s">
        <v>12</v>
      </c>
      <c r="J912" t="s">
        <v>103</v>
      </c>
      <c r="K912">
        <v>1994</v>
      </c>
      <c r="L912" t="s">
        <v>1</v>
      </c>
    </row>
    <row r="913" spans="1:12">
      <c r="A913" t="s">
        <v>2507</v>
      </c>
      <c r="B913" t="s">
        <v>8</v>
      </c>
      <c r="C913">
        <v>5</v>
      </c>
      <c r="D913">
        <v>270</v>
      </c>
      <c r="E913">
        <v>226</v>
      </c>
      <c r="F913">
        <v>70000</v>
      </c>
      <c r="G913" t="s">
        <v>2508</v>
      </c>
      <c r="H913" t="s">
        <v>2509</v>
      </c>
      <c r="I913" t="s">
        <v>24</v>
      </c>
      <c r="J913" t="s">
        <v>24</v>
      </c>
      <c r="K913">
        <v>1998</v>
      </c>
      <c r="L913" t="s">
        <v>1</v>
      </c>
    </row>
    <row r="914" spans="1:12">
      <c r="A914" t="s">
        <v>2510</v>
      </c>
      <c r="B914" t="s">
        <v>8</v>
      </c>
      <c r="C914">
        <v>5</v>
      </c>
      <c r="D914">
        <v>350</v>
      </c>
      <c r="E914">
        <v>170</v>
      </c>
      <c r="F914">
        <v>50000</v>
      </c>
      <c r="G914" t="s">
        <v>2511</v>
      </c>
      <c r="H914" t="s">
        <v>2512</v>
      </c>
      <c r="I914" t="s">
        <v>2513</v>
      </c>
      <c r="J914" t="s">
        <v>24</v>
      </c>
      <c r="K914">
        <v>1993</v>
      </c>
      <c r="L914" t="s">
        <v>1</v>
      </c>
    </row>
    <row r="915" spans="1:12">
      <c r="A915" t="s">
        <v>2514</v>
      </c>
      <c r="B915" t="s">
        <v>5</v>
      </c>
      <c r="C915">
        <v>5</v>
      </c>
      <c r="D915">
        <v>332</v>
      </c>
      <c r="E915">
        <v>300</v>
      </c>
      <c r="F915">
        <v>58450</v>
      </c>
      <c r="G915" t="s">
        <v>1005</v>
      </c>
      <c r="H915" t="s">
        <v>2515</v>
      </c>
      <c r="I915" t="s">
        <v>12</v>
      </c>
      <c r="J915" t="s">
        <v>14</v>
      </c>
      <c r="K915">
        <v>2009</v>
      </c>
      <c r="L915" t="s">
        <v>1</v>
      </c>
    </row>
    <row r="916" spans="1:12">
      <c r="A916" t="s">
        <v>2516</v>
      </c>
      <c r="B916" t="s">
        <v>8</v>
      </c>
      <c r="C916">
        <v>1</v>
      </c>
      <c r="D916">
        <v>3</v>
      </c>
      <c r="E916">
        <v>242</v>
      </c>
      <c r="F916">
        <v>250000</v>
      </c>
      <c r="G916" t="s">
        <v>2517</v>
      </c>
      <c r="H916" t="s">
        <v>2518</v>
      </c>
      <c r="I916" t="s">
        <v>12</v>
      </c>
      <c r="J916" t="s">
        <v>12</v>
      </c>
      <c r="K916">
        <v>2023</v>
      </c>
      <c r="L916" t="s">
        <v>1</v>
      </c>
    </row>
    <row r="917" spans="1:12">
      <c r="A917" t="s">
        <v>2519</v>
      </c>
      <c r="B917" t="s">
        <v>7</v>
      </c>
      <c r="C917">
        <v>5</v>
      </c>
      <c r="D917">
        <v>600</v>
      </c>
      <c r="E917">
        <v>740</v>
      </c>
      <c r="F917">
        <v>72000</v>
      </c>
      <c r="G917" t="s">
        <v>2520</v>
      </c>
      <c r="H917" t="s">
        <v>2521</v>
      </c>
      <c r="I917" t="s">
        <v>13</v>
      </c>
      <c r="J917" t="s">
        <v>20</v>
      </c>
      <c r="K917">
        <v>2002</v>
      </c>
      <c r="L917" t="s">
        <v>1</v>
      </c>
    </row>
    <row r="918" spans="1:12">
      <c r="A918" t="s">
        <v>2522</v>
      </c>
      <c r="B918" t="s">
        <v>8</v>
      </c>
      <c r="C918">
        <v>5</v>
      </c>
      <c r="D918">
        <v>300</v>
      </c>
      <c r="E918">
        <v>120</v>
      </c>
      <c r="F918">
        <v>49400</v>
      </c>
      <c r="G918" t="s">
        <v>2523</v>
      </c>
      <c r="H918" t="s">
        <v>2524</v>
      </c>
      <c r="I918" t="s">
        <v>2525</v>
      </c>
      <c r="J918" t="s">
        <v>24</v>
      </c>
      <c r="K918">
        <v>1999</v>
      </c>
      <c r="L918" t="s">
        <v>1</v>
      </c>
    </row>
    <row r="919" spans="1:12">
      <c r="A919" t="s">
        <v>2526</v>
      </c>
      <c r="B919" t="s">
        <v>7</v>
      </c>
      <c r="C919">
        <v>5</v>
      </c>
      <c r="D919">
        <v>2500</v>
      </c>
      <c r="E919">
        <v>3200</v>
      </c>
      <c r="F919">
        <v>300000</v>
      </c>
      <c r="G919" t="s">
        <v>2527</v>
      </c>
      <c r="H919" t="s">
        <v>2528</v>
      </c>
      <c r="I919" t="s">
        <v>325</v>
      </c>
      <c r="J919" t="s">
        <v>16</v>
      </c>
      <c r="K919">
        <v>2003</v>
      </c>
      <c r="L919" t="s">
        <v>1</v>
      </c>
    </row>
    <row r="920" spans="1:12">
      <c r="A920" t="s">
        <v>2529</v>
      </c>
      <c r="B920" t="s">
        <v>8</v>
      </c>
      <c r="C920">
        <v>5</v>
      </c>
      <c r="D920">
        <v>250</v>
      </c>
      <c r="E920">
        <v>166</v>
      </c>
      <c r="F920">
        <v>48000</v>
      </c>
      <c r="G920" t="s">
        <v>52</v>
      </c>
      <c r="H920" t="s">
        <v>2530</v>
      </c>
      <c r="I920" t="s">
        <v>24</v>
      </c>
      <c r="J920" t="s">
        <v>677</v>
      </c>
      <c r="K920">
        <v>1992</v>
      </c>
      <c r="L920" t="s">
        <v>1</v>
      </c>
    </row>
    <row r="921" spans="1:12">
      <c r="A921" t="s">
        <v>2531</v>
      </c>
      <c r="B921" t="s">
        <v>5</v>
      </c>
      <c r="C921">
        <v>5</v>
      </c>
      <c r="D921">
        <v>290</v>
      </c>
      <c r="E921">
        <v>90</v>
      </c>
      <c r="F921">
        <v>150000</v>
      </c>
      <c r="G921" t="s">
        <v>2532</v>
      </c>
      <c r="H921" t="s">
        <v>2533</v>
      </c>
      <c r="I921" t="s">
        <v>12</v>
      </c>
      <c r="J921" t="s">
        <v>25</v>
      </c>
      <c r="K921">
        <v>1994</v>
      </c>
      <c r="L921" t="s">
        <v>1</v>
      </c>
    </row>
    <row r="922" spans="1:12">
      <c r="A922" t="s">
        <v>2534</v>
      </c>
      <c r="B922" t="s">
        <v>8</v>
      </c>
      <c r="C922">
        <v>5</v>
      </c>
      <c r="D922">
        <v>350</v>
      </c>
      <c r="E922">
        <v>254</v>
      </c>
      <c r="F922">
        <v>46800</v>
      </c>
      <c r="G922" t="s">
        <v>2535</v>
      </c>
      <c r="H922" t="s">
        <v>2536</v>
      </c>
      <c r="I922" t="s">
        <v>12</v>
      </c>
      <c r="J922" t="s">
        <v>1446</v>
      </c>
      <c r="K922">
        <v>1997</v>
      </c>
      <c r="L922" t="s">
        <v>1</v>
      </c>
    </row>
    <row r="923" spans="1:12">
      <c r="A923" t="s">
        <v>2537</v>
      </c>
      <c r="B923" t="s">
        <v>7</v>
      </c>
      <c r="C923">
        <v>5</v>
      </c>
      <c r="D923">
        <v>500</v>
      </c>
      <c r="E923">
        <v>650</v>
      </c>
      <c r="F923">
        <v>1500000</v>
      </c>
      <c r="G923" t="s">
        <v>68</v>
      </c>
      <c r="H923" t="s">
        <v>2538</v>
      </c>
      <c r="I923" t="s">
        <v>13</v>
      </c>
      <c r="J923" t="s">
        <v>13</v>
      </c>
      <c r="K923">
        <v>1993</v>
      </c>
      <c r="L923" t="s">
        <v>1</v>
      </c>
    </row>
    <row r="924" spans="1:12">
      <c r="A924" t="s">
        <v>2539</v>
      </c>
      <c r="B924" t="s">
        <v>5</v>
      </c>
      <c r="C924">
        <v>5</v>
      </c>
      <c r="D924">
        <v>394</v>
      </c>
      <c r="E924">
        <v>160</v>
      </c>
      <c r="F924">
        <v>700000</v>
      </c>
      <c r="G924" t="s">
        <v>2540</v>
      </c>
      <c r="H924" t="s">
        <v>2541</v>
      </c>
      <c r="I924" t="s">
        <v>13</v>
      </c>
      <c r="J924" t="s">
        <v>25</v>
      </c>
      <c r="K924">
        <v>2016</v>
      </c>
      <c r="L924" t="s">
        <v>1</v>
      </c>
    </row>
    <row r="925" spans="1:12">
      <c r="A925" t="s">
        <v>2542</v>
      </c>
      <c r="B925" t="s">
        <v>5</v>
      </c>
      <c r="C925">
        <v>1</v>
      </c>
      <c r="D925">
        <v>4</v>
      </c>
      <c r="E925">
        <v>210</v>
      </c>
      <c r="F925">
        <v>1000000</v>
      </c>
      <c r="G925" t="s">
        <v>358</v>
      </c>
      <c r="H925" t="s">
        <v>2543</v>
      </c>
      <c r="I925" t="s">
        <v>12</v>
      </c>
      <c r="J925" t="s">
        <v>12</v>
      </c>
      <c r="K925">
        <v>2023</v>
      </c>
      <c r="L925" t="s">
        <v>1</v>
      </c>
    </row>
    <row r="926" spans="1:12">
      <c r="A926" t="s">
        <v>2544</v>
      </c>
      <c r="B926" t="s">
        <v>5</v>
      </c>
      <c r="C926">
        <v>5</v>
      </c>
      <c r="D926">
        <v>357</v>
      </c>
      <c r="E926">
        <v>259</v>
      </c>
      <c r="F926">
        <v>478400</v>
      </c>
      <c r="G926" t="s">
        <v>505</v>
      </c>
      <c r="H926" t="s">
        <v>2545</v>
      </c>
      <c r="I926" t="s">
        <v>12</v>
      </c>
      <c r="J926" t="s">
        <v>90</v>
      </c>
      <c r="K926">
        <v>2014</v>
      </c>
      <c r="L926" t="s">
        <v>1</v>
      </c>
    </row>
    <row r="927" spans="1:12">
      <c r="A927" t="s">
        <v>2546</v>
      </c>
      <c r="B927" t="s">
        <v>5</v>
      </c>
      <c r="C927">
        <v>5</v>
      </c>
      <c r="D927">
        <v>800</v>
      </c>
      <c r="E927">
        <v>100</v>
      </c>
      <c r="F927">
        <v>35000</v>
      </c>
      <c r="G927" t="s">
        <v>55</v>
      </c>
      <c r="H927" t="s">
        <v>2547</v>
      </c>
      <c r="I927" t="s">
        <v>13</v>
      </c>
      <c r="J927" t="s">
        <v>228</v>
      </c>
      <c r="K927">
        <v>2013</v>
      </c>
      <c r="L927" t="s">
        <v>1</v>
      </c>
    </row>
    <row r="928" spans="1:12">
      <c r="A928" t="s">
        <v>2548</v>
      </c>
      <c r="B928" t="s">
        <v>8</v>
      </c>
      <c r="C928">
        <v>1</v>
      </c>
      <c r="D928">
        <v>2</v>
      </c>
      <c r="E928">
        <v>137</v>
      </c>
      <c r="F928">
        <v>125000</v>
      </c>
      <c r="G928" t="s">
        <v>105</v>
      </c>
      <c r="H928" t="s">
        <v>2549</v>
      </c>
      <c r="I928" t="s">
        <v>12</v>
      </c>
      <c r="J928" t="s">
        <v>12</v>
      </c>
      <c r="K928">
        <v>2023</v>
      </c>
      <c r="L928" t="s">
        <v>1</v>
      </c>
    </row>
    <row r="929" spans="1:12">
      <c r="A929" t="s">
        <v>2550</v>
      </c>
      <c r="B929" t="s">
        <v>5</v>
      </c>
      <c r="C929">
        <v>5</v>
      </c>
      <c r="D929">
        <v>280</v>
      </c>
      <c r="E929">
        <v>200</v>
      </c>
      <c r="F929">
        <v>80000</v>
      </c>
      <c r="G929" t="s">
        <v>55</v>
      </c>
      <c r="H929" t="s">
        <v>2551</v>
      </c>
      <c r="I929" t="s">
        <v>13</v>
      </c>
      <c r="J929" t="s">
        <v>15</v>
      </c>
      <c r="K929">
        <v>2014</v>
      </c>
      <c r="L929" t="s">
        <v>1</v>
      </c>
    </row>
    <row r="930" spans="1:12">
      <c r="A930" t="s">
        <v>2552</v>
      </c>
      <c r="B930" t="s">
        <v>5</v>
      </c>
      <c r="C930">
        <v>5</v>
      </c>
      <c r="D930">
        <v>248</v>
      </c>
      <c r="E930">
        <v>107</v>
      </c>
      <c r="F930">
        <v>250000</v>
      </c>
      <c r="G930" t="s">
        <v>55</v>
      </c>
      <c r="H930" t="s">
        <v>2553</v>
      </c>
      <c r="I930" t="s">
        <v>17</v>
      </c>
      <c r="J930" t="s">
        <v>18</v>
      </c>
      <c r="K930">
        <v>2014</v>
      </c>
      <c r="L930" t="s">
        <v>1</v>
      </c>
    </row>
    <row r="931" spans="1:12">
      <c r="A931" t="s">
        <v>2554</v>
      </c>
      <c r="B931" t="s">
        <v>8</v>
      </c>
      <c r="C931">
        <v>5</v>
      </c>
      <c r="D931">
        <v>100</v>
      </c>
      <c r="E931">
        <v>50</v>
      </c>
      <c r="F931">
        <v>120000</v>
      </c>
      <c r="G931" t="s">
        <v>2555</v>
      </c>
      <c r="H931" t="s">
        <v>2556</v>
      </c>
      <c r="I931" t="s">
        <v>12</v>
      </c>
      <c r="J931" t="s">
        <v>23</v>
      </c>
      <c r="K931">
        <v>1992</v>
      </c>
      <c r="L931" t="s">
        <v>1</v>
      </c>
    </row>
    <row r="932" spans="1:12">
      <c r="A932" t="s">
        <v>2557</v>
      </c>
      <c r="B932" t="s">
        <v>5</v>
      </c>
      <c r="C932">
        <v>1</v>
      </c>
      <c r="D932">
        <v>3</v>
      </c>
      <c r="E932">
        <v>380</v>
      </c>
      <c r="F932">
        <v>500000</v>
      </c>
      <c r="G932" t="s">
        <v>358</v>
      </c>
      <c r="H932" t="s">
        <v>2558</v>
      </c>
      <c r="I932" t="s">
        <v>13</v>
      </c>
      <c r="J932" t="s">
        <v>13</v>
      </c>
      <c r="K932">
        <v>2022</v>
      </c>
      <c r="L932" t="s">
        <v>1</v>
      </c>
    </row>
    <row r="933" spans="1:12">
      <c r="A933" t="s">
        <v>2559</v>
      </c>
      <c r="B933" t="s">
        <v>7</v>
      </c>
      <c r="C933">
        <v>5</v>
      </c>
      <c r="D933">
        <v>650</v>
      </c>
      <c r="E933">
        <v>300</v>
      </c>
      <c r="F933">
        <v>75000</v>
      </c>
      <c r="G933" t="s">
        <v>78</v>
      </c>
      <c r="H933" t="s">
        <v>2560</v>
      </c>
      <c r="I933" t="s">
        <v>12</v>
      </c>
      <c r="J933" t="s">
        <v>28</v>
      </c>
      <c r="K933">
        <v>2002</v>
      </c>
      <c r="L933" t="s">
        <v>1</v>
      </c>
    </row>
    <row r="934" spans="1:12">
      <c r="A934" t="s">
        <v>2561</v>
      </c>
      <c r="B934" t="s">
        <v>8</v>
      </c>
      <c r="C934">
        <v>5</v>
      </c>
      <c r="D934">
        <v>1005</v>
      </c>
      <c r="E934">
        <v>600</v>
      </c>
      <c r="F934">
        <v>118000</v>
      </c>
      <c r="G934" t="s">
        <v>52</v>
      </c>
      <c r="H934" t="s">
        <v>2562</v>
      </c>
      <c r="I934" t="s">
        <v>13</v>
      </c>
      <c r="J934" t="s">
        <v>2563</v>
      </c>
      <c r="K934">
        <v>2007</v>
      </c>
      <c r="L934" t="s">
        <v>1</v>
      </c>
    </row>
    <row r="935" spans="1:12">
      <c r="A935" t="s">
        <v>2564</v>
      </c>
      <c r="B935" t="s">
        <v>5</v>
      </c>
      <c r="C935">
        <v>5</v>
      </c>
      <c r="D935">
        <v>75</v>
      </c>
      <c r="E935">
        <v>55</v>
      </c>
      <c r="F935">
        <v>2400000</v>
      </c>
      <c r="G935" t="s">
        <v>593</v>
      </c>
      <c r="H935" t="s">
        <v>2565</v>
      </c>
      <c r="I935" t="s">
        <v>17</v>
      </c>
      <c r="J935" t="s">
        <v>59</v>
      </c>
      <c r="K935">
        <v>2012</v>
      </c>
      <c r="L935" t="s">
        <v>1</v>
      </c>
    </row>
    <row r="936" spans="1:12">
      <c r="A936" t="s">
        <v>35</v>
      </c>
      <c r="B936" t="s">
        <v>5</v>
      </c>
      <c r="C936">
        <v>1</v>
      </c>
      <c r="D936">
        <v>1</v>
      </c>
      <c r="E936">
        <v>200</v>
      </c>
      <c r="F936">
        <v>150000000</v>
      </c>
      <c r="G936" t="s">
        <v>358</v>
      </c>
      <c r="H936" t="s">
        <v>2566</v>
      </c>
      <c r="I936" t="s">
        <v>17</v>
      </c>
      <c r="J936" t="s">
        <v>17</v>
      </c>
      <c r="K936">
        <v>2023</v>
      </c>
      <c r="L936" t="s">
        <v>1</v>
      </c>
    </row>
    <row r="937" spans="1:12">
      <c r="A937" t="s">
        <v>2567</v>
      </c>
      <c r="B937" t="s">
        <v>5</v>
      </c>
      <c r="C937">
        <v>5</v>
      </c>
      <c r="D937">
        <v>115</v>
      </c>
      <c r="E937">
        <v>149</v>
      </c>
      <c r="F937">
        <v>300000</v>
      </c>
      <c r="G937" t="s">
        <v>2102</v>
      </c>
      <c r="H937" t="s">
        <v>2568</v>
      </c>
      <c r="I937" t="s">
        <v>12</v>
      </c>
      <c r="J937" t="s">
        <v>2569</v>
      </c>
      <c r="K937">
        <v>2014</v>
      </c>
      <c r="L937" t="s">
        <v>1</v>
      </c>
    </row>
    <row r="938" spans="1:12">
      <c r="A938" t="s">
        <v>2570</v>
      </c>
      <c r="B938" t="s">
        <v>7</v>
      </c>
      <c r="C938">
        <v>5</v>
      </c>
      <c r="D938">
        <v>750</v>
      </c>
      <c r="E938">
        <v>498</v>
      </c>
      <c r="F938">
        <v>144000</v>
      </c>
      <c r="G938" t="s">
        <v>2571</v>
      </c>
      <c r="H938" t="s">
        <v>2572</v>
      </c>
      <c r="I938" t="s">
        <v>13</v>
      </c>
      <c r="J938" t="s">
        <v>13</v>
      </c>
      <c r="K938">
        <v>2009</v>
      </c>
      <c r="L938" t="s">
        <v>1</v>
      </c>
    </row>
    <row r="939" spans="1:12">
      <c r="A939" t="s">
        <v>2573</v>
      </c>
      <c r="B939" t="s">
        <v>8</v>
      </c>
      <c r="C939">
        <v>1</v>
      </c>
      <c r="D939">
        <v>1124</v>
      </c>
      <c r="E939">
        <v>618</v>
      </c>
      <c r="F939">
        <v>33333</v>
      </c>
      <c r="G939" t="s">
        <v>2574</v>
      </c>
      <c r="H939" t="s">
        <v>2575</v>
      </c>
      <c r="I939" t="s">
        <v>12</v>
      </c>
      <c r="J939" t="s">
        <v>12</v>
      </c>
      <c r="K939">
        <v>2016</v>
      </c>
      <c r="L939" t="s">
        <v>1</v>
      </c>
    </row>
    <row r="940" spans="1:12">
      <c r="A940" t="s">
        <v>2576</v>
      </c>
      <c r="B940" t="s">
        <v>8</v>
      </c>
      <c r="C940">
        <v>5</v>
      </c>
      <c r="D940">
        <v>1150</v>
      </c>
      <c r="E940">
        <v>470</v>
      </c>
      <c r="F940">
        <v>200000</v>
      </c>
      <c r="G940" t="s">
        <v>302</v>
      </c>
      <c r="H940" t="s">
        <v>2577</v>
      </c>
      <c r="I940" t="s">
        <v>12</v>
      </c>
      <c r="J940" t="s">
        <v>14</v>
      </c>
      <c r="K940">
        <v>2005</v>
      </c>
      <c r="L940" t="s">
        <v>1</v>
      </c>
    </row>
    <row r="941" spans="1:12">
      <c r="A941" t="s">
        <v>2578</v>
      </c>
      <c r="B941" t="s">
        <v>8</v>
      </c>
      <c r="C941">
        <v>5</v>
      </c>
      <c r="D941">
        <v>2200</v>
      </c>
      <c r="E941">
        <v>940</v>
      </c>
      <c r="F941">
        <v>420000</v>
      </c>
      <c r="G941" t="s">
        <v>2579</v>
      </c>
      <c r="H941" t="s">
        <v>2580</v>
      </c>
      <c r="I941" t="s">
        <v>12</v>
      </c>
      <c r="J941" t="s">
        <v>12</v>
      </c>
      <c r="K941">
        <v>2005</v>
      </c>
      <c r="L941" t="s">
        <v>1</v>
      </c>
    </row>
    <row r="942" spans="1:12">
      <c r="A942" t="s">
        <v>2581</v>
      </c>
      <c r="B942" t="s">
        <v>8</v>
      </c>
      <c r="C942">
        <v>5</v>
      </c>
      <c r="D942">
        <v>295</v>
      </c>
      <c r="E942">
        <v>195</v>
      </c>
      <c r="F942">
        <v>83330</v>
      </c>
      <c r="G942" t="s">
        <v>221</v>
      </c>
      <c r="H942" t="s">
        <v>2582</v>
      </c>
      <c r="I942" t="s">
        <v>12</v>
      </c>
      <c r="J942" t="s">
        <v>882</v>
      </c>
      <c r="K942">
        <v>1985</v>
      </c>
      <c r="L942" t="s">
        <v>1</v>
      </c>
    </row>
    <row r="943" spans="1:12">
      <c r="A943" t="s">
        <v>2583</v>
      </c>
      <c r="B943" t="s">
        <v>5</v>
      </c>
      <c r="C943">
        <v>5</v>
      </c>
      <c r="D943">
        <v>600</v>
      </c>
      <c r="E943">
        <v>168</v>
      </c>
      <c r="F943">
        <v>500000</v>
      </c>
      <c r="G943" t="s">
        <v>259</v>
      </c>
      <c r="H943" t="s">
        <v>2584</v>
      </c>
      <c r="I943" t="s">
        <v>13</v>
      </c>
      <c r="J943" t="s">
        <v>26</v>
      </c>
      <c r="K943">
        <v>2009</v>
      </c>
      <c r="L943" t="s">
        <v>1</v>
      </c>
    </row>
    <row r="944" spans="1:12">
      <c r="A944" t="s">
        <v>2585</v>
      </c>
      <c r="B944" t="s">
        <v>8</v>
      </c>
      <c r="C944">
        <v>5</v>
      </c>
      <c r="D944">
        <v>750</v>
      </c>
      <c r="E944">
        <v>332</v>
      </c>
      <c r="F944">
        <v>144000</v>
      </c>
      <c r="G944" t="s">
        <v>2586</v>
      </c>
      <c r="H944" t="s">
        <v>2587</v>
      </c>
      <c r="I944" t="s">
        <v>13</v>
      </c>
      <c r="J944" t="s">
        <v>26</v>
      </c>
      <c r="K944">
        <v>2003</v>
      </c>
      <c r="L944" t="s">
        <v>1</v>
      </c>
    </row>
    <row r="945" spans="1:12">
      <c r="A945" t="s">
        <v>2588</v>
      </c>
      <c r="B945" t="s">
        <v>8</v>
      </c>
      <c r="C945">
        <v>5</v>
      </c>
      <c r="D945">
        <v>547</v>
      </c>
      <c r="E945">
        <v>282</v>
      </c>
      <c r="F945">
        <v>120000</v>
      </c>
      <c r="G945" t="s">
        <v>876</v>
      </c>
      <c r="H945" t="s">
        <v>2589</v>
      </c>
      <c r="I945" t="s">
        <v>12</v>
      </c>
      <c r="J945" t="s">
        <v>28</v>
      </c>
      <c r="K945">
        <v>1993</v>
      </c>
      <c r="L945" t="s">
        <v>1</v>
      </c>
    </row>
    <row r="946" spans="1:12">
      <c r="A946" t="s">
        <v>2590</v>
      </c>
      <c r="B946" t="s">
        <v>8</v>
      </c>
      <c r="C946">
        <v>5</v>
      </c>
      <c r="D946">
        <v>450</v>
      </c>
      <c r="E946">
        <v>332</v>
      </c>
      <c r="F946">
        <v>144000</v>
      </c>
      <c r="G946" t="s">
        <v>2591</v>
      </c>
      <c r="H946" t="s">
        <v>2592</v>
      </c>
      <c r="I946" t="s">
        <v>13</v>
      </c>
      <c r="J946" t="s">
        <v>26</v>
      </c>
      <c r="K946">
        <v>2006</v>
      </c>
      <c r="L946" t="s">
        <v>1</v>
      </c>
    </row>
    <row r="947" spans="1:12">
      <c r="A947" t="s">
        <v>2593</v>
      </c>
      <c r="B947" t="s">
        <v>8</v>
      </c>
      <c r="C947">
        <v>5</v>
      </c>
      <c r="D947">
        <v>480</v>
      </c>
      <c r="E947">
        <v>281</v>
      </c>
      <c r="F947">
        <v>93600</v>
      </c>
      <c r="G947" t="s">
        <v>1179</v>
      </c>
      <c r="H947" t="s">
        <v>2594</v>
      </c>
      <c r="I947" t="s">
        <v>12</v>
      </c>
      <c r="J947" t="s">
        <v>14</v>
      </c>
      <c r="K947">
        <v>2008</v>
      </c>
      <c r="L947" t="s">
        <v>1</v>
      </c>
    </row>
    <row r="948" spans="1:12">
      <c r="A948" t="s">
        <v>2595</v>
      </c>
      <c r="B948" t="s">
        <v>8</v>
      </c>
      <c r="C948">
        <v>5</v>
      </c>
      <c r="D948">
        <v>2370</v>
      </c>
      <c r="E948">
        <v>1423</v>
      </c>
      <c r="F948">
        <v>500000</v>
      </c>
      <c r="G948" t="s">
        <v>2596</v>
      </c>
      <c r="H948" t="s">
        <v>2597</v>
      </c>
      <c r="I948" t="s">
        <v>17</v>
      </c>
      <c r="J948" t="s">
        <v>2598</v>
      </c>
      <c r="K948">
        <v>2008</v>
      </c>
      <c r="L948" t="s">
        <v>1</v>
      </c>
    </row>
    <row r="949" spans="1:12">
      <c r="A949" t="s">
        <v>2599</v>
      </c>
      <c r="B949" t="s">
        <v>8</v>
      </c>
      <c r="C949">
        <v>5</v>
      </c>
      <c r="D949">
        <v>375</v>
      </c>
      <c r="E949">
        <v>193</v>
      </c>
      <c r="F949">
        <v>60000</v>
      </c>
      <c r="G949" t="s">
        <v>2600</v>
      </c>
      <c r="H949" t="s">
        <v>2376</v>
      </c>
      <c r="I949" t="s">
        <v>12</v>
      </c>
      <c r="J949" t="s">
        <v>1889</v>
      </c>
      <c r="K949">
        <v>1991</v>
      </c>
      <c r="L949" t="s">
        <v>1</v>
      </c>
    </row>
    <row r="950" spans="1:12">
      <c r="A950" t="s">
        <v>2601</v>
      </c>
      <c r="B950" t="s">
        <v>5</v>
      </c>
      <c r="C950">
        <v>5</v>
      </c>
      <c r="D950">
        <v>900</v>
      </c>
      <c r="E950">
        <v>239</v>
      </c>
      <c r="F950">
        <v>3120000</v>
      </c>
      <c r="G950" t="s">
        <v>259</v>
      </c>
      <c r="H950" t="s">
        <v>2602</v>
      </c>
      <c r="I950" t="s">
        <v>12</v>
      </c>
      <c r="J950" t="s">
        <v>23</v>
      </c>
      <c r="K950">
        <v>2003</v>
      </c>
      <c r="L950" t="s">
        <v>1</v>
      </c>
    </row>
    <row r="951" spans="1:12">
      <c r="A951" t="s">
        <v>2603</v>
      </c>
      <c r="B951" t="s">
        <v>5</v>
      </c>
      <c r="C951">
        <v>5</v>
      </c>
      <c r="D951">
        <v>1782</v>
      </c>
      <c r="E951">
        <v>659</v>
      </c>
      <c r="F951">
        <v>1000000</v>
      </c>
      <c r="G951" t="s">
        <v>236</v>
      </c>
      <c r="H951" t="s">
        <v>2604</v>
      </c>
      <c r="I951" t="s">
        <v>13</v>
      </c>
      <c r="J951" t="s">
        <v>1339</v>
      </c>
      <c r="K951">
        <v>2007</v>
      </c>
      <c r="L951" t="s">
        <v>1</v>
      </c>
    </row>
    <row r="952" spans="1:12">
      <c r="A952" t="s">
        <v>2605</v>
      </c>
      <c r="B952" t="s">
        <v>8</v>
      </c>
      <c r="C952">
        <v>5</v>
      </c>
      <c r="D952">
        <v>6115</v>
      </c>
      <c r="E952">
        <v>1575</v>
      </c>
      <c r="F952">
        <v>832000</v>
      </c>
      <c r="G952" t="s">
        <v>1972</v>
      </c>
      <c r="H952" t="s">
        <v>1336</v>
      </c>
      <c r="I952" t="s">
        <v>13</v>
      </c>
      <c r="J952" t="s">
        <v>13</v>
      </c>
      <c r="K952">
        <v>1984</v>
      </c>
      <c r="L952" t="s">
        <v>1</v>
      </c>
    </row>
    <row r="953" spans="1:12">
      <c r="A953" t="s">
        <v>2606</v>
      </c>
      <c r="B953" t="s">
        <v>7</v>
      </c>
      <c r="C953">
        <v>5</v>
      </c>
      <c r="D953">
        <v>1500</v>
      </c>
      <c r="E953">
        <v>1200</v>
      </c>
      <c r="F953">
        <v>150000</v>
      </c>
      <c r="G953" t="s">
        <v>859</v>
      </c>
      <c r="H953" t="s">
        <v>2607</v>
      </c>
      <c r="I953" t="s">
        <v>12</v>
      </c>
      <c r="J953" t="s">
        <v>25</v>
      </c>
      <c r="K953">
        <v>2004</v>
      </c>
      <c r="L953" t="s">
        <v>1</v>
      </c>
    </row>
    <row r="954" spans="1:12">
      <c r="A954" t="s">
        <v>2608</v>
      </c>
      <c r="B954" t="s">
        <v>8</v>
      </c>
      <c r="C954">
        <v>5</v>
      </c>
      <c r="D954">
        <v>260</v>
      </c>
      <c r="E954">
        <v>141</v>
      </c>
      <c r="F954">
        <v>270000</v>
      </c>
      <c r="G954" t="s">
        <v>2046</v>
      </c>
      <c r="H954" t="s">
        <v>2609</v>
      </c>
      <c r="I954" t="s">
        <v>12</v>
      </c>
      <c r="J954" t="s">
        <v>70</v>
      </c>
      <c r="K954">
        <v>1998</v>
      </c>
      <c r="L954" t="s">
        <v>1</v>
      </c>
    </row>
    <row r="955" spans="1:12">
      <c r="A955" t="s">
        <v>2610</v>
      </c>
      <c r="B955" t="s">
        <v>8</v>
      </c>
      <c r="C955">
        <v>5</v>
      </c>
      <c r="D955">
        <v>2465</v>
      </c>
      <c r="E955">
        <v>77</v>
      </c>
      <c r="F955">
        <v>425000</v>
      </c>
      <c r="G955" t="s">
        <v>52</v>
      </c>
      <c r="H955" t="s">
        <v>2611</v>
      </c>
      <c r="I955" t="s">
        <v>12</v>
      </c>
      <c r="J955" t="s">
        <v>14</v>
      </c>
      <c r="K955">
        <v>2016</v>
      </c>
      <c r="L955" t="s">
        <v>1</v>
      </c>
    </row>
    <row r="956" spans="1:12">
      <c r="A956" t="s">
        <v>2612</v>
      </c>
      <c r="B956" t="s">
        <v>8</v>
      </c>
      <c r="C956">
        <v>5</v>
      </c>
      <c r="D956">
        <v>950</v>
      </c>
      <c r="E956">
        <v>565</v>
      </c>
      <c r="F956">
        <v>1920000</v>
      </c>
      <c r="G956" t="s">
        <v>2613</v>
      </c>
      <c r="H956" t="s">
        <v>2614</v>
      </c>
      <c r="I956" t="s">
        <v>13</v>
      </c>
      <c r="J956" t="s">
        <v>228</v>
      </c>
      <c r="K956">
        <v>2006</v>
      </c>
      <c r="L956" t="s">
        <v>1</v>
      </c>
    </row>
    <row r="957" spans="1:12">
      <c r="A957" t="s">
        <v>2615</v>
      </c>
      <c r="B957" t="s">
        <v>7</v>
      </c>
      <c r="C957">
        <v>5</v>
      </c>
      <c r="D957">
        <v>825</v>
      </c>
      <c r="E957">
        <v>400</v>
      </c>
      <c r="F957">
        <v>75000</v>
      </c>
      <c r="G957" t="s">
        <v>78</v>
      </c>
      <c r="H957" t="s">
        <v>2616</v>
      </c>
      <c r="I957" t="s">
        <v>17</v>
      </c>
      <c r="J957" t="s">
        <v>18</v>
      </c>
      <c r="K957">
        <v>1999</v>
      </c>
      <c r="L957" t="s">
        <v>1</v>
      </c>
    </row>
    <row r="958" spans="1:12">
      <c r="A958" t="s">
        <v>2617</v>
      </c>
      <c r="B958" t="s">
        <v>8</v>
      </c>
      <c r="C958">
        <v>1</v>
      </c>
      <c r="D958">
        <v>260</v>
      </c>
      <c r="E958">
        <v>107</v>
      </c>
      <c r="F958">
        <v>1060000</v>
      </c>
      <c r="G958" t="s">
        <v>2618</v>
      </c>
      <c r="H958" t="s">
        <v>2619</v>
      </c>
      <c r="I958" t="s">
        <v>12</v>
      </c>
      <c r="J958" t="s">
        <v>12</v>
      </c>
      <c r="K958">
        <v>2022</v>
      </c>
      <c r="L958" t="s">
        <v>1</v>
      </c>
    </row>
    <row r="959" spans="1:12">
      <c r="A959" t="s">
        <v>2620</v>
      </c>
      <c r="B959" t="s">
        <v>5</v>
      </c>
      <c r="C959">
        <v>1</v>
      </c>
      <c r="D959">
        <v>897</v>
      </c>
      <c r="E959">
        <v>489</v>
      </c>
      <c r="F959">
        <v>60000</v>
      </c>
      <c r="G959" t="s">
        <v>2621</v>
      </c>
      <c r="H959" t="s">
        <v>2622</v>
      </c>
      <c r="I959" t="s">
        <v>13</v>
      </c>
      <c r="J959" t="s">
        <v>13</v>
      </c>
      <c r="K959">
        <v>2021</v>
      </c>
      <c r="L959" t="s">
        <v>1</v>
      </c>
    </row>
    <row r="960" spans="1:12">
      <c r="A960" t="s">
        <v>2623</v>
      </c>
      <c r="B960" t="s">
        <v>5</v>
      </c>
      <c r="C960">
        <v>5</v>
      </c>
      <c r="D960">
        <v>1398</v>
      </c>
      <c r="E960">
        <v>515</v>
      </c>
      <c r="F960">
        <v>525000</v>
      </c>
      <c r="G960" t="s">
        <v>2624</v>
      </c>
      <c r="H960" t="s">
        <v>1973</v>
      </c>
      <c r="I960" t="s">
        <v>13</v>
      </c>
      <c r="J960" t="s">
        <v>13</v>
      </c>
      <c r="K960">
        <v>2005</v>
      </c>
      <c r="L960" t="s">
        <v>1</v>
      </c>
    </row>
    <row r="961" spans="1:12">
      <c r="A961" t="s">
        <v>2625</v>
      </c>
      <c r="B961" t="s">
        <v>8</v>
      </c>
      <c r="C961">
        <v>5</v>
      </c>
      <c r="D961">
        <v>600</v>
      </c>
      <c r="E961">
        <v>210</v>
      </c>
      <c r="F961">
        <v>90000</v>
      </c>
      <c r="G961" t="s">
        <v>2626</v>
      </c>
      <c r="H961" t="s">
        <v>2627</v>
      </c>
      <c r="I961" t="s">
        <v>12</v>
      </c>
      <c r="J961" t="s">
        <v>12</v>
      </c>
      <c r="K961">
        <v>1998</v>
      </c>
      <c r="L961" t="s">
        <v>1</v>
      </c>
    </row>
    <row r="962" spans="1:12">
      <c r="A962" t="s">
        <v>2628</v>
      </c>
      <c r="B962" t="s">
        <v>8</v>
      </c>
      <c r="C962">
        <v>5</v>
      </c>
      <c r="D962">
        <v>450</v>
      </c>
      <c r="E962">
        <v>215</v>
      </c>
      <c r="F962">
        <v>66000</v>
      </c>
      <c r="G962" t="s">
        <v>72</v>
      </c>
      <c r="H962" t="s">
        <v>2629</v>
      </c>
      <c r="I962" t="s">
        <v>12</v>
      </c>
      <c r="J962" t="s">
        <v>2630</v>
      </c>
      <c r="K962">
        <v>1999</v>
      </c>
      <c r="L962" t="s">
        <v>1</v>
      </c>
    </row>
    <row r="963" spans="1:12">
      <c r="A963" t="s">
        <v>2631</v>
      </c>
      <c r="B963" t="s">
        <v>8</v>
      </c>
      <c r="C963">
        <v>5</v>
      </c>
      <c r="D963">
        <v>1720</v>
      </c>
      <c r="E963">
        <v>930</v>
      </c>
      <c r="F963">
        <v>360000</v>
      </c>
      <c r="G963" t="s">
        <v>2632</v>
      </c>
      <c r="H963" t="s">
        <v>2633</v>
      </c>
      <c r="I963" t="s">
        <v>24</v>
      </c>
      <c r="J963" t="s">
        <v>996</v>
      </c>
      <c r="K963">
        <v>2007</v>
      </c>
      <c r="L963" t="s">
        <v>1</v>
      </c>
    </row>
    <row r="964" spans="1:12">
      <c r="A964" t="s">
        <v>2634</v>
      </c>
      <c r="B964" t="s">
        <v>8</v>
      </c>
      <c r="C964">
        <v>5</v>
      </c>
      <c r="D964">
        <v>320</v>
      </c>
      <c r="E964">
        <v>214</v>
      </c>
      <c r="F964">
        <v>42000</v>
      </c>
      <c r="G964" t="s">
        <v>2635</v>
      </c>
      <c r="H964" t="s">
        <v>2636</v>
      </c>
      <c r="I964" t="s">
        <v>24</v>
      </c>
      <c r="J964" t="s">
        <v>2637</v>
      </c>
      <c r="K964">
        <v>1993</v>
      </c>
      <c r="L964" t="s">
        <v>1</v>
      </c>
    </row>
    <row r="965" spans="1:12">
      <c r="A965" t="s">
        <v>2638</v>
      </c>
      <c r="B965" t="s">
        <v>8</v>
      </c>
      <c r="C965">
        <v>5</v>
      </c>
      <c r="D965">
        <v>600</v>
      </c>
      <c r="E965">
        <v>319</v>
      </c>
      <c r="F965">
        <v>124800</v>
      </c>
      <c r="G965" t="s">
        <v>2639</v>
      </c>
      <c r="H965" t="s">
        <v>2640</v>
      </c>
      <c r="I965" t="s">
        <v>12</v>
      </c>
      <c r="J965" t="s">
        <v>14</v>
      </c>
      <c r="K965">
        <v>2013</v>
      </c>
      <c r="L965" t="s">
        <v>1</v>
      </c>
    </row>
    <row r="966" spans="1:12">
      <c r="A966" t="s">
        <v>2641</v>
      </c>
      <c r="B966" t="s">
        <v>8</v>
      </c>
      <c r="C966">
        <v>5</v>
      </c>
      <c r="D966">
        <v>600</v>
      </c>
      <c r="E966">
        <v>240</v>
      </c>
      <c r="F966">
        <v>104000</v>
      </c>
      <c r="G966" t="s">
        <v>302</v>
      </c>
      <c r="H966" t="s">
        <v>2642</v>
      </c>
      <c r="I966" t="s">
        <v>13</v>
      </c>
      <c r="J966" t="s">
        <v>391</v>
      </c>
      <c r="K966">
        <v>2007</v>
      </c>
      <c r="L966" t="s">
        <v>1</v>
      </c>
    </row>
    <row r="967" spans="1:12">
      <c r="A967" t="s">
        <v>2643</v>
      </c>
      <c r="B967" t="s">
        <v>5</v>
      </c>
      <c r="C967">
        <v>5</v>
      </c>
      <c r="D967">
        <v>596</v>
      </c>
      <c r="E967">
        <v>254</v>
      </c>
      <c r="F967">
        <v>550000</v>
      </c>
      <c r="G967" t="s">
        <v>61</v>
      </c>
      <c r="H967" t="s">
        <v>2642</v>
      </c>
      <c r="I967" t="s">
        <v>13</v>
      </c>
      <c r="J967" t="s">
        <v>391</v>
      </c>
      <c r="K967">
        <v>2016</v>
      </c>
      <c r="L967" t="s">
        <v>1</v>
      </c>
    </row>
    <row r="968" spans="1:12">
      <c r="A968" t="s">
        <v>2644</v>
      </c>
      <c r="B968" t="s">
        <v>5</v>
      </c>
      <c r="C968">
        <v>5</v>
      </c>
      <c r="D968">
        <v>110</v>
      </c>
      <c r="E968">
        <v>65</v>
      </c>
      <c r="F968">
        <v>72000</v>
      </c>
      <c r="G968" t="s">
        <v>1296</v>
      </c>
      <c r="H968" t="s">
        <v>2645</v>
      </c>
      <c r="I968" t="s">
        <v>12</v>
      </c>
      <c r="J968" t="s">
        <v>23</v>
      </c>
      <c r="K968">
        <v>1998</v>
      </c>
      <c r="L968" t="s">
        <v>1</v>
      </c>
    </row>
    <row r="969" spans="1:12">
      <c r="A969" t="s">
        <v>2646</v>
      </c>
      <c r="B969" t="s">
        <v>8</v>
      </c>
      <c r="C969">
        <v>5</v>
      </c>
      <c r="D969">
        <v>180</v>
      </c>
      <c r="E969">
        <v>40</v>
      </c>
      <c r="F969">
        <v>8000</v>
      </c>
      <c r="G969" t="s">
        <v>52</v>
      </c>
      <c r="H969" t="s">
        <v>2647</v>
      </c>
      <c r="I969" t="s">
        <v>13</v>
      </c>
      <c r="J969" t="s">
        <v>124</v>
      </c>
      <c r="K969">
        <v>2016</v>
      </c>
      <c r="L969" t="s">
        <v>1</v>
      </c>
    </row>
    <row r="970" spans="1:12">
      <c r="A970" t="s">
        <v>2648</v>
      </c>
      <c r="B970" t="s">
        <v>8</v>
      </c>
      <c r="C970">
        <v>5</v>
      </c>
      <c r="D970">
        <v>250</v>
      </c>
      <c r="E970">
        <v>52</v>
      </c>
      <c r="F970">
        <v>26000</v>
      </c>
      <c r="G970" t="s">
        <v>52</v>
      </c>
      <c r="H970" t="s">
        <v>2649</v>
      </c>
      <c r="I970" t="s">
        <v>13</v>
      </c>
      <c r="J970" t="s">
        <v>228</v>
      </c>
      <c r="K970">
        <v>2012</v>
      </c>
      <c r="L970" t="s">
        <v>1</v>
      </c>
    </row>
    <row r="971" spans="1:12">
      <c r="A971" t="s">
        <v>2650</v>
      </c>
      <c r="B971" t="s">
        <v>5</v>
      </c>
      <c r="C971">
        <v>5</v>
      </c>
      <c r="D971">
        <v>640</v>
      </c>
      <c r="E971">
        <v>194</v>
      </c>
      <c r="F971">
        <v>390000</v>
      </c>
      <c r="G971" t="s">
        <v>61</v>
      </c>
      <c r="H971" t="s">
        <v>2651</v>
      </c>
      <c r="I971" t="s">
        <v>17</v>
      </c>
      <c r="J971" t="s">
        <v>18</v>
      </c>
      <c r="K971">
        <v>2014</v>
      </c>
      <c r="L971" t="s">
        <v>1</v>
      </c>
    </row>
    <row r="972" spans="1:12">
      <c r="A972" t="s">
        <v>2652</v>
      </c>
      <c r="B972" t="s">
        <v>8</v>
      </c>
      <c r="C972">
        <v>5</v>
      </c>
      <c r="D972">
        <v>2200</v>
      </c>
      <c r="E972">
        <v>723</v>
      </c>
      <c r="F972">
        <v>150000</v>
      </c>
      <c r="G972" t="s">
        <v>2653</v>
      </c>
      <c r="H972" t="s">
        <v>2654</v>
      </c>
      <c r="I972" t="s">
        <v>12</v>
      </c>
      <c r="J972" t="s">
        <v>12</v>
      </c>
      <c r="K972">
        <v>2006</v>
      </c>
      <c r="L972" t="s">
        <v>1</v>
      </c>
    </row>
    <row r="973" spans="1:12">
      <c r="A973" t="s">
        <v>2655</v>
      </c>
      <c r="B973" t="s">
        <v>8</v>
      </c>
      <c r="C973">
        <v>1</v>
      </c>
      <c r="D973">
        <v>2</v>
      </c>
      <c r="E973">
        <v>60</v>
      </c>
      <c r="F973">
        <v>1200000</v>
      </c>
      <c r="G973" t="s">
        <v>105</v>
      </c>
      <c r="H973" t="s">
        <v>2656</v>
      </c>
      <c r="I973" t="s">
        <v>12</v>
      </c>
      <c r="J973" t="s">
        <v>12</v>
      </c>
      <c r="K973">
        <v>2023</v>
      </c>
      <c r="L973" t="s">
        <v>1</v>
      </c>
    </row>
    <row r="974" spans="1:12">
      <c r="A974" t="s">
        <v>2657</v>
      </c>
      <c r="B974" t="s">
        <v>7</v>
      </c>
      <c r="C974">
        <v>5</v>
      </c>
      <c r="D974">
        <v>3000</v>
      </c>
      <c r="E974">
        <v>1250</v>
      </c>
      <c r="F974">
        <v>120000</v>
      </c>
      <c r="G974" t="s">
        <v>2658</v>
      </c>
      <c r="H974" t="s">
        <v>2659</v>
      </c>
      <c r="I974" t="s">
        <v>13</v>
      </c>
      <c r="J974" t="s">
        <v>571</v>
      </c>
      <c r="K974">
        <v>2002</v>
      </c>
      <c r="L974" t="s">
        <v>1</v>
      </c>
    </row>
    <row r="975" spans="1:12">
      <c r="A975" t="s">
        <v>2660</v>
      </c>
      <c r="B975" t="s">
        <v>8</v>
      </c>
      <c r="C975">
        <v>5</v>
      </c>
      <c r="D975">
        <v>190</v>
      </c>
      <c r="E975">
        <v>110</v>
      </c>
      <c r="F975">
        <v>288000</v>
      </c>
      <c r="G975" t="s">
        <v>2661</v>
      </c>
      <c r="H975" t="s">
        <v>2662</v>
      </c>
      <c r="I975" t="s">
        <v>12</v>
      </c>
      <c r="J975" t="s">
        <v>2663</v>
      </c>
      <c r="K975">
        <v>1985</v>
      </c>
      <c r="L975" t="s">
        <v>1</v>
      </c>
    </row>
    <row r="976" spans="1:12">
      <c r="A976" t="s">
        <v>2664</v>
      </c>
      <c r="B976" t="s">
        <v>8</v>
      </c>
      <c r="C976">
        <v>5</v>
      </c>
      <c r="D976">
        <v>784</v>
      </c>
      <c r="E976">
        <v>364</v>
      </c>
      <c r="F976">
        <v>156000</v>
      </c>
      <c r="G976" t="s">
        <v>2665</v>
      </c>
      <c r="H976" t="s">
        <v>2666</v>
      </c>
      <c r="I976" t="s">
        <v>12</v>
      </c>
      <c r="J976" t="s">
        <v>14</v>
      </c>
      <c r="K976">
        <v>2005</v>
      </c>
      <c r="L976" t="s">
        <v>1</v>
      </c>
    </row>
    <row r="977" spans="1:12">
      <c r="A977" t="s">
        <v>2667</v>
      </c>
      <c r="B977" t="s">
        <v>8</v>
      </c>
      <c r="C977">
        <v>5</v>
      </c>
      <c r="D977">
        <v>490</v>
      </c>
      <c r="E977">
        <v>269</v>
      </c>
      <c r="F977">
        <v>156000</v>
      </c>
      <c r="G977" t="s">
        <v>1893</v>
      </c>
      <c r="H977" t="s">
        <v>2668</v>
      </c>
      <c r="I977" t="s">
        <v>12</v>
      </c>
      <c r="J977" t="s">
        <v>2663</v>
      </c>
      <c r="K977">
        <v>1985</v>
      </c>
      <c r="L977" t="s">
        <v>1</v>
      </c>
    </row>
    <row r="978" spans="1:12">
      <c r="A978" t="s">
        <v>2669</v>
      </c>
      <c r="B978" t="s">
        <v>5</v>
      </c>
      <c r="C978">
        <v>5</v>
      </c>
      <c r="D978">
        <v>255</v>
      </c>
      <c r="E978">
        <v>201</v>
      </c>
      <c r="F978">
        <v>2196000</v>
      </c>
      <c r="G978" t="s">
        <v>2670</v>
      </c>
      <c r="H978" t="s">
        <v>2671</v>
      </c>
      <c r="I978" t="s">
        <v>12</v>
      </c>
      <c r="J978" t="s">
        <v>12</v>
      </c>
      <c r="K978">
        <v>1993</v>
      </c>
      <c r="L978" t="s">
        <v>1</v>
      </c>
    </row>
    <row r="979" spans="1:12">
      <c r="A979" t="s">
        <v>2672</v>
      </c>
      <c r="B979" t="s">
        <v>5</v>
      </c>
      <c r="C979">
        <v>5</v>
      </c>
      <c r="D979">
        <v>1857</v>
      </c>
      <c r="E979">
        <v>792</v>
      </c>
      <c r="F979">
        <v>28800000</v>
      </c>
      <c r="G979" t="s">
        <v>2673</v>
      </c>
      <c r="H979" t="s">
        <v>2674</v>
      </c>
      <c r="I979" t="s">
        <v>13</v>
      </c>
      <c r="J979" t="s">
        <v>25</v>
      </c>
      <c r="K979">
        <v>2012</v>
      </c>
      <c r="L979" t="s">
        <v>1</v>
      </c>
    </row>
    <row r="980" spans="1:12">
      <c r="A980" t="s">
        <v>2675</v>
      </c>
      <c r="B980" t="s">
        <v>7</v>
      </c>
      <c r="C980">
        <v>1</v>
      </c>
      <c r="D980">
        <v>1400</v>
      </c>
      <c r="E980">
        <v>600</v>
      </c>
      <c r="F980">
        <v>420000</v>
      </c>
      <c r="G980" t="s">
        <v>78</v>
      </c>
      <c r="H980" t="s">
        <v>2676</v>
      </c>
      <c r="I980" t="s">
        <v>12</v>
      </c>
      <c r="J980" t="s">
        <v>12</v>
      </c>
      <c r="K980">
        <v>2019</v>
      </c>
      <c r="L980" t="s">
        <v>1</v>
      </c>
    </row>
    <row r="981" spans="1:12">
      <c r="A981" t="s">
        <v>2677</v>
      </c>
      <c r="B981" t="s">
        <v>7</v>
      </c>
      <c r="C981">
        <v>5</v>
      </c>
      <c r="D981">
        <v>580</v>
      </c>
      <c r="E981">
        <v>445</v>
      </c>
      <c r="F981">
        <v>54000</v>
      </c>
      <c r="G981" t="s">
        <v>2678</v>
      </c>
      <c r="H981" t="s">
        <v>2679</v>
      </c>
      <c r="I981" t="s">
        <v>2680</v>
      </c>
      <c r="J981" t="s">
        <v>24</v>
      </c>
      <c r="K981">
        <v>1998</v>
      </c>
      <c r="L981" t="s">
        <v>1</v>
      </c>
    </row>
    <row r="982" spans="1:12">
      <c r="A982" t="s">
        <v>2681</v>
      </c>
      <c r="B982" t="s">
        <v>7</v>
      </c>
      <c r="C982">
        <v>5</v>
      </c>
      <c r="D982">
        <v>800</v>
      </c>
      <c r="E982">
        <v>480</v>
      </c>
      <c r="F982">
        <v>72000</v>
      </c>
      <c r="G982" t="s">
        <v>68</v>
      </c>
      <c r="H982" t="s">
        <v>2682</v>
      </c>
      <c r="I982" t="s">
        <v>13</v>
      </c>
      <c r="J982" t="s">
        <v>26</v>
      </c>
      <c r="K982">
        <v>1998</v>
      </c>
      <c r="L982" t="s">
        <v>1</v>
      </c>
    </row>
    <row r="983" spans="1:12">
      <c r="A983" t="s">
        <v>2683</v>
      </c>
      <c r="B983" t="s">
        <v>7</v>
      </c>
      <c r="C983">
        <v>5</v>
      </c>
      <c r="D983">
        <v>1280</v>
      </c>
      <c r="E983">
        <v>750</v>
      </c>
      <c r="F983">
        <v>1200000</v>
      </c>
      <c r="G983" t="s">
        <v>68</v>
      </c>
      <c r="H983" t="s">
        <v>2684</v>
      </c>
      <c r="I983" t="s">
        <v>13</v>
      </c>
      <c r="J983" t="s">
        <v>20</v>
      </c>
      <c r="K983">
        <v>2005</v>
      </c>
      <c r="L983" t="s">
        <v>1</v>
      </c>
    </row>
    <row r="984" spans="1:12">
      <c r="A984" t="s">
        <v>2685</v>
      </c>
      <c r="B984" t="s">
        <v>8</v>
      </c>
      <c r="C984">
        <v>1</v>
      </c>
      <c r="D984">
        <v>570</v>
      </c>
      <c r="E984">
        <v>1984</v>
      </c>
      <c r="F984">
        <v>160000</v>
      </c>
      <c r="G984" t="s">
        <v>105</v>
      </c>
      <c r="H984" t="s">
        <v>2686</v>
      </c>
      <c r="I984" t="s">
        <v>24</v>
      </c>
      <c r="J984" t="s">
        <v>24</v>
      </c>
      <c r="K984">
        <v>2022</v>
      </c>
      <c r="L984" t="s">
        <v>1</v>
      </c>
    </row>
    <row r="985" spans="1:12">
      <c r="A985" t="s">
        <v>2687</v>
      </c>
      <c r="B985" t="s">
        <v>8</v>
      </c>
      <c r="C985">
        <v>5</v>
      </c>
      <c r="D985">
        <v>647</v>
      </c>
      <c r="E985">
        <v>356</v>
      </c>
      <c r="F985">
        <v>150000</v>
      </c>
      <c r="G985" t="s">
        <v>866</v>
      </c>
      <c r="H985" t="s">
        <v>2688</v>
      </c>
      <c r="I985" t="s">
        <v>12</v>
      </c>
      <c r="J985" t="s">
        <v>23</v>
      </c>
      <c r="K985">
        <v>2000</v>
      </c>
      <c r="L985" t="s">
        <v>1</v>
      </c>
    </row>
    <row r="986" spans="1:12">
      <c r="A986" t="s">
        <v>2689</v>
      </c>
      <c r="B986" t="s">
        <v>8</v>
      </c>
      <c r="C986">
        <v>5</v>
      </c>
      <c r="D986">
        <v>861</v>
      </c>
      <c r="E986">
        <v>511</v>
      </c>
      <c r="F986">
        <v>185000</v>
      </c>
      <c r="G986" t="s">
        <v>2690</v>
      </c>
      <c r="H986" t="s">
        <v>2688</v>
      </c>
      <c r="I986" t="s">
        <v>12</v>
      </c>
      <c r="J986" t="s">
        <v>23</v>
      </c>
      <c r="K986">
        <v>1985</v>
      </c>
      <c r="L986" t="s">
        <v>1</v>
      </c>
    </row>
    <row r="987" spans="1:12">
      <c r="A987" t="s">
        <v>2691</v>
      </c>
      <c r="B987" t="s">
        <v>8</v>
      </c>
      <c r="C987">
        <v>5</v>
      </c>
      <c r="D987">
        <v>175</v>
      </c>
      <c r="E987">
        <v>250</v>
      </c>
      <c r="F987">
        <v>78000</v>
      </c>
      <c r="G987" t="s">
        <v>866</v>
      </c>
      <c r="H987" t="s">
        <v>2688</v>
      </c>
      <c r="I987" t="s">
        <v>12</v>
      </c>
      <c r="J987" t="s">
        <v>23</v>
      </c>
      <c r="K987">
        <v>1992</v>
      </c>
      <c r="L987" t="s">
        <v>1</v>
      </c>
    </row>
    <row r="988" spans="1:12">
      <c r="A988" t="s">
        <v>2692</v>
      </c>
      <c r="B988" t="s">
        <v>8</v>
      </c>
      <c r="C988">
        <v>5</v>
      </c>
      <c r="D988">
        <v>824</v>
      </c>
      <c r="E988">
        <v>480</v>
      </c>
      <c r="F988">
        <v>234000</v>
      </c>
      <c r="G988" t="s">
        <v>866</v>
      </c>
      <c r="H988" t="s">
        <v>2693</v>
      </c>
      <c r="I988" t="s">
        <v>13</v>
      </c>
      <c r="J988" t="s">
        <v>26</v>
      </c>
      <c r="K988">
        <v>2006</v>
      </c>
      <c r="L988" t="s">
        <v>1</v>
      </c>
    </row>
    <row r="989" spans="1:12">
      <c r="A989" t="s">
        <v>2694</v>
      </c>
      <c r="B989" t="s">
        <v>8</v>
      </c>
      <c r="C989">
        <v>5</v>
      </c>
      <c r="D989">
        <v>500</v>
      </c>
      <c r="E989">
        <v>386</v>
      </c>
      <c r="F989">
        <v>70000</v>
      </c>
      <c r="G989" t="s">
        <v>52</v>
      </c>
      <c r="H989" t="s">
        <v>2693</v>
      </c>
      <c r="I989" t="s">
        <v>13</v>
      </c>
      <c r="J989" t="s">
        <v>26</v>
      </c>
      <c r="K989">
        <v>2013</v>
      </c>
      <c r="L989" t="s">
        <v>1</v>
      </c>
    </row>
    <row r="990" spans="1:12">
      <c r="A990" t="s">
        <v>2695</v>
      </c>
      <c r="B990" t="s">
        <v>8</v>
      </c>
      <c r="C990">
        <v>5</v>
      </c>
      <c r="D990">
        <v>750</v>
      </c>
      <c r="E990">
        <v>379</v>
      </c>
      <c r="F990">
        <v>182000</v>
      </c>
      <c r="G990" t="s">
        <v>866</v>
      </c>
      <c r="H990" t="s">
        <v>2693</v>
      </c>
      <c r="I990" t="s">
        <v>13</v>
      </c>
      <c r="J990" t="s">
        <v>26</v>
      </c>
      <c r="K990">
        <v>2004</v>
      </c>
      <c r="L990" t="s">
        <v>1</v>
      </c>
    </row>
    <row r="991" spans="1:12">
      <c r="A991" t="s">
        <v>2696</v>
      </c>
      <c r="B991" t="s">
        <v>5</v>
      </c>
      <c r="C991">
        <v>5</v>
      </c>
      <c r="D991">
        <v>122</v>
      </c>
      <c r="E991">
        <v>55</v>
      </c>
      <c r="F991">
        <v>450000</v>
      </c>
      <c r="G991" t="s">
        <v>259</v>
      </c>
      <c r="H991" t="s">
        <v>2697</v>
      </c>
      <c r="I991" t="s">
        <v>13</v>
      </c>
      <c r="J991" t="s">
        <v>27</v>
      </c>
      <c r="K991">
        <v>2008</v>
      </c>
      <c r="L991" t="s">
        <v>1</v>
      </c>
    </row>
    <row r="992" spans="1:12">
      <c r="A992" t="s">
        <v>2698</v>
      </c>
      <c r="B992" t="s">
        <v>8</v>
      </c>
      <c r="C992">
        <v>5</v>
      </c>
      <c r="D992">
        <v>450</v>
      </c>
      <c r="E992">
        <v>200</v>
      </c>
      <c r="F992">
        <v>78000</v>
      </c>
      <c r="G992" t="s">
        <v>221</v>
      </c>
      <c r="H992" t="s">
        <v>2699</v>
      </c>
      <c r="I992" t="s">
        <v>13</v>
      </c>
      <c r="J992" t="s">
        <v>20</v>
      </c>
      <c r="K992">
        <v>1985</v>
      </c>
      <c r="L992" t="s">
        <v>1</v>
      </c>
    </row>
    <row r="993" spans="1:12">
      <c r="A993" t="s">
        <v>2700</v>
      </c>
      <c r="B993" t="s">
        <v>8</v>
      </c>
      <c r="C993">
        <v>5</v>
      </c>
      <c r="D993">
        <v>550</v>
      </c>
      <c r="E993">
        <v>301</v>
      </c>
      <c r="F993">
        <v>46800</v>
      </c>
      <c r="G993" t="s">
        <v>2701</v>
      </c>
      <c r="H993" t="s">
        <v>2702</v>
      </c>
      <c r="I993" t="s">
        <v>12</v>
      </c>
      <c r="J993" t="s">
        <v>1446</v>
      </c>
      <c r="K993">
        <v>1992</v>
      </c>
      <c r="L993" t="s">
        <v>1</v>
      </c>
    </row>
    <row r="994" spans="1:12">
      <c r="A994" t="s">
        <v>2703</v>
      </c>
      <c r="B994" t="s">
        <v>8</v>
      </c>
      <c r="C994">
        <v>5</v>
      </c>
      <c r="D994">
        <v>292</v>
      </c>
      <c r="E994">
        <v>152</v>
      </c>
      <c r="F994">
        <v>50000</v>
      </c>
      <c r="G994" t="s">
        <v>2115</v>
      </c>
      <c r="H994" t="s">
        <v>2704</v>
      </c>
      <c r="I994" t="s">
        <v>17</v>
      </c>
      <c r="J994" t="s">
        <v>17</v>
      </c>
      <c r="K994">
        <v>2005</v>
      </c>
      <c r="L994" t="s">
        <v>1</v>
      </c>
    </row>
    <row r="995" spans="1:12">
      <c r="A995" t="s">
        <v>2705</v>
      </c>
      <c r="B995" t="s">
        <v>7</v>
      </c>
      <c r="C995">
        <v>5</v>
      </c>
      <c r="D995">
        <v>658</v>
      </c>
      <c r="E995">
        <v>350</v>
      </c>
      <c r="F995">
        <v>75000</v>
      </c>
      <c r="G995" t="s">
        <v>68</v>
      </c>
      <c r="H995" t="s">
        <v>2706</v>
      </c>
      <c r="I995" t="s">
        <v>12</v>
      </c>
      <c r="J995" t="s">
        <v>14</v>
      </c>
      <c r="K995">
        <v>2012</v>
      </c>
      <c r="L995" t="s">
        <v>1</v>
      </c>
    </row>
    <row r="996" spans="1:12">
      <c r="A996" t="s">
        <v>2707</v>
      </c>
      <c r="B996" t="s">
        <v>8</v>
      </c>
      <c r="C996">
        <v>5</v>
      </c>
      <c r="D996">
        <v>345</v>
      </c>
      <c r="E996">
        <v>154</v>
      </c>
      <c r="F996">
        <v>90000</v>
      </c>
      <c r="G996" t="s">
        <v>2708</v>
      </c>
      <c r="H996" t="s">
        <v>2709</v>
      </c>
      <c r="I996" t="s">
        <v>12</v>
      </c>
      <c r="J996" t="s">
        <v>90</v>
      </c>
      <c r="K996">
        <v>1986</v>
      </c>
      <c r="L996" t="s">
        <v>1</v>
      </c>
    </row>
    <row r="997" spans="1:12">
      <c r="A997" t="s">
        <v>2710</v>
      </c>
      <c r="B997" t="s">
        <v>8</v>
      </c>
      <c r="C997">
        <v>5</v>
      </c>
      <c r="D997">
        <v>600</v>
      </c>
      <c r="E997">
        <v>334</v>
      </c>
      <c r="F997">
        <v>160000</v>
      </c>
      <c r="G997" t="s">
        <v>2199</v>
      </c>
      <c r="H997" t="s">
        <v>2711</v>
      </c>
      <c r="I997" t="s">
        <v>12</v>
      </c>
      <c r="J997" t="s">
        <v>14</v>
      </c>
      <c r="K997">
        <v>2007</v>
      </c>
      <c r="L997" t="s">
        <v>1</v>
      </c>
    </row>
    <row r="998" spans="1:12">
      <c r="A998" t="s">
        <v>2712</v>
      </c>
      <c r="B998" t="s">
        <v>8</v>
      </c>
      <c r="C998">
        <v>5</v>
      </c>
      <c r="D998">
        <v>1500</v>
      </c>
      <c r="E998">
        <v>278</v>
      </c>
      <c r="F998">
        <v>160000</v>
      </c>
      <c r="G998" t="s">
        <v>52</v>
      </c>
      <c r="H998" t="s">
        <v>2713</v>
      </c>
      <c r="I998" t="s">
        <v>325</v>
      </c>
      <c r="J998" t="s">
        <v>16</v>
      </c>
      <c r="K998">
        <v>2016</v>
      </c>
      <c r="L998" t="s">
        <v>1</v>
      </c>
    </row>
    <row r="999" spans="1:12">
      <c r="A999" t="s">
        <v>2714</v>
      </c>
      <c r="B999" t="s">
        <v>5</v>
      </c>
      <c r="C999">
        <v>1</v>
      </c>
      <c r="D999">
        <v>3031</v>
      </c>
      <c r="E999">
        <v>1213</v>
      </c>
      <c r="F999">
        <v>1500000</v>
      </c>
      <c r="H999" t="s">
        <v>2715</v>
      </c>
      <c r="I999" t="s">
        <v>13</v>
      </c>
      <c r="J999" t="s">
        <v>13</v>
      </c>
      <c r="K999">
        <v>2019</v>
      </c>
      <c r="L999" t="s">
        <v>1</v>
      </c>
    </row>
    <row r="1000" spans="1:12">
      <c r="A1000" t="s">
        <v>2716</v>
      </c>
      <c r="B1000" t="s">
        <v>5</v>
      </c>
      <c r="C1000">
        <v>1</v>
      </c>
      <c r="D1000">
        <v>1778</v>
      </c>
      <c r="E1000">
        <v>746</v>
      </c>
      <c r="F1000">
        <v>1105000</v>
      </c>
      <c r="G1000" t="s">
        <v>55</v>
      </c>
      <c r="H1000" t="s">
        <v>2717</v>
      </c>
      <c r="I1000" t="s">
        <v>13</v>
      </c>
      <c r="J1000" t="s">
        <v>13</v>
      </c>
      <c r="K1000">
        <v>2018</v>
      </c>
      <c r="L1000" t="s">
        <v>1</v>
      </c>
    </row>
    <row r="1001" spans="1:12">
      <c r="A1001" t="s">
        <v>2718</v>
      </c>
      <c r="B1001" t="s">
        <v>5</v>
      </c>
      <c r="C1001">
        <v>5</v>
      </c>
      <c r="D1001">
        <v>1509</v>
      </c>
      <c r="E1001">
        <v>975</v>
      </c>
      <c r="F1001">
        <v>375000</v>
      </c>
      <c r="G1001" t="s">
        <v>55</v>
      </c>
      <c r="H1001" t="s">
        <v>2719</v>
      </c>
      <c r="I1001" t="s">
        <v>13</v>
      </c>
      <c r="J1001" t="s">
        <v>30</v>
      </c>
      <c r="K1001">
        <v>2016</v>
      </c>
      <c r="L1001" t="s">
        <v>1</v>
      </c>
    </row>
    <row r="1002" spans="1:12">
      <c r="A1002" t="s">
        <v>2720</v>
      </c>
      <c r="B1002" t="s">
        <v>8</v>
      </c>
      <c r="C1002">
        <v>5</v>
      </c>
      <c r="D1002">
        <v>500</v>
      </c>
      <c r="E1002">
        <v>357</v>
      </c>
      <c r="F1002">
        <v>400000</v>
      </c>
      <c r="G1002" t="s">
        <v>2721</v>
      </c>
      <c r="H1002" t="s">
        <v>1387</v>
      </c>
      <c r="I1002" t="s">
        <v>12</v>
      </c>
      <c r="J1002" t="s">
        <v>14</v>
      </c>
      <c r="K1002">
        <v>2012</v>
      </c>
      <c r="L1002" t="s">
        <v>1</v>
      </c>
    </row>
    <row r="1003" spans="1:12">
      <c r="A1003" t="s">
        <v>2722</v>
      </c>
      <c r="B1003" t="s">
        <v>8</v>
      </c>
      <c r="C1003">
        <v>5</v>
      </c>
      <c r="D1003">
        <v>2986</v>
      </c>
      <c r="E1003">
        <v>2300</v>
      </c>
      <c r="F1003">
        <v>550000</v>
      </c>
      <c r="G1003" t="s">
        <v>2723</v>
      </c>
      <c r="H1003" t="s">
        <v>2724</v>
      </c>
      <c r="I1003" t="s">
        <v>12</v>
      </c>
      <c r="J1003" t="s">
        <v>14</v>
      </c>
      <c r="K1003">
        <v>1996</v>
      </c>
      <c r="L1003" t="s">
        <v>1</v>
      </c>
    </row>
    <row r="1004" spans="1:12">
      <c r="A1004" t="s">
        <v>2725</v>
      </c>
      <c r="B1004" t="s">
        <v>8</v>
      </c>
      <c r="C1004">
        <v>5</v>
      </c>
      <c r="D1004">
        <v>400</v>
      </c>
      <c r="E1004">
        <v>172</v>
      </c>
      <c r="F1004">
        <v>84000</v>
      </c>
      <c r="G1004" t="s">
        <v>2726</v>
      </c>
      <c r="H1004" t="s">
        <v>2727</v>
      </c>
      <c r="I1004" t="s">
        <v>12</v>
      </c>
      <c r="J1004" t="s">
        <v>23</v>
      </c>
      <c r="K1004">
        <v>1994</v>
      </c>
      <c r="L1004" t="s">
        <v>1</v>
      </c>
    </row>
    <row r="1005" spans="1:12">
      <c r="A1005" t="s">
        <v>2728</v>
      </c>
      <c r="B1005" t="s">
        <v>5</v>
      </c>
      <c r="C1005">
        <v>1</v>
      </c>
      <c r="D1005">
        <v>131</v>
      </c>
      <c r="E1005">
        <v>120</v>
      </c>
      <c r="F1005">
        <v>5700</v>
      </c>
      <c r="G1005" t="s">
        <v>358</v>
      </c>
      <c r="H1005" t="s">
        <v>2729</v>
      </c>
      <c r="I1005" t="s">
        <v>12</v>
      </c>
      <c r="J1005" t="s">
        <v>12</v>
      </c>
      <c r="K1005">
        <v>2021</v>
      </c>
      <c r="L1005" t="s">
        <v>1</v>
      </c>
    </row>
    <row r="1006" spans="1:12">
      <c r="A1006" t="s">
        <v>2730</v>
      </c>
      <c r="B1006" t="s">
        <v>8</v>
      </c>
      <c r="C1006">
        <v>5</v>
      </c>
      <c r="D1006">
        <v>200</v>
      </c>
      <c r="E1006">
        <v>100</v>
      </c>
      <c r="F1006">
        <v>60000</v>
      </c>
      <c r="G1006" t="s">
        <v>2731</v>
      </c>
      <c r="H1006" t="s">
        <v>2732</v>
      </c>
      <c r="I1006" t="s">
        <v>12</v>
      </c>
      <c r="J1006" t="s">
        <v>420</v>
      </c>
      <c r="K1006">
        <v>1992</v>
      </c>
      <c r="L1006" t="s">
        <v>1</v>
      </c>
    </row>
    <row r="1007" spans="1:12">
      <c r="A1007" t="s">
        <v>2733</v>
      </c>
      <c r="B1007" t="s">
        <v>8</v>
      </c>
      <c r="C1007">
        <v>5</v>
      </c>
      <c r="D1007">
        <v>590</v>
      </c>
      <c r="E1007">
        <v>270</v>
      </c>
      <c r="F1007">
        <v>90000</v>
      </c>
      <c r="G1007" t="s">
        <v>2734</v>
      </c>
      <c r="H1007" t="s">
        <v>2735</v>
      </c>
      <c r="I1007" t="s">
        <v>13</v>
      </c>
      <c r="J1007" t="s">
        <v>20</v>
      </c>
      <c r="K1007">
        <v>1991</v>
      </c>
      <c r="L1007" t="s">
        <v>1</v>
      </c>
    </row>
    <row r="1008" spans="1:12">
      <c r="A1008" t="s">
        <v>2736</v>
      </c>
      <c r="B1008" t="s">
        <v>8</v>
      </c>
      <c r="C1008">
        <v>1</v>
      </c>
      <c r="D1008">
        <v>2901</v>
      </c>
      <c r="E1008">
        <v>0</v>
      </c>
      <c r="F1008">
        <v>200000</v>
      </c>
      <c r="H1008" t="s">
        <v>2737</v>
      </c>
      <c r="I1008" t="s">
        <v>13</v>
      </c>
      <c r="J1008" t="s">
        <v>13</v>
      </c>
      <c r="K1008">
        <v>2017</v>
      </c>
      <c r="L1008" t="s">
        <v>1</v>
      </c>
    </row>
    <row r="1009" spans="1:12">
      <c r="A1009" t="s">
        <v>2738</v>
      </c>
      <c r="B1009" t="s">
        <v>5</v>
      </c>
      <c r="C1009">
        <v>5</v>
      </c>
      <c r="D1009">
        <v>218</v>
      </c>
      <c r="E1009">
        <v>88</v>
      </c>
      <c r="F1009">
        <v>250000</v>
      </c>
      <c r="G1009" t="s">
        <v>55</v>
      </c>
      <c r="H1009" t="s">
        <v>2739</v>
      </c>
      <c r="I1009" t="s">
        <v>13</v>
      </c>
      <c r="J1009" t="s">
        <v>20</v>
      </c>
      <c r="K1009">
        <v>2010</v>
      </c>
      <c r="L1009" t="s">
        <v>1</v>
      </c>
    </row>
    <row r="1010" spans="1:12">
      <c r="A1010" t="s">
        <v>2740</v>
      </c>
      <c r="B1010" t="s">
        <v>8</v>
      </c>
      <c r="C1010">
        <v>1</v>
      </c>
      <c r="D1010">
        <v>1</v>
      </c>
      <c r="E1010">
        <v>150</v>
      </c>
      <c r="F1010">
        <v>16800</v>
      </c>
      <c r="G1010" t="s">
        <v>105</v>
      </c>
      <c r="H1010" t="s">
        <v>2741</v>
      </c>
      <c r="I1010" t="s">
        <v>12</v>
      </c>
      <c r="J1010" t="s">
        <v>12</v>
      </c>
      <c r="K1010">
        <v>2022</v>
      </c>
      <c r="L1010" t="s">
        <v>1</v>
      </c>
    </row>
    <row r="1011" spans="1:12">
      <c r="A1011" t="s">
        <v>2742</v>
      </c>
      <c r="B1011" t="s">
        <v>7</v>
      </c>
      <c r="C1011">
        <v>5</v>
      </c>
      <c r="D1011">
        <v>880</v>
      </c>
      <c r="E1011">
        <v>603</v>
      </c>
      <c r="F1011">
        <v>58000</v>
      </c>
      <c r="G1011" t="s">
        <v>2743</v>
      </c>
      <c r="H1011" t="s">
        <v>2744</v>
      </c>
      <c r="I1011" t="s">
        <v>13</v>
      </c>
      <c r="J1011" t="s">
        <v>519</v>
      </c>
      <c r="K1011">
        <v>2004</v>
      </c>
      <c r="L1011" t="s">
        <v>1</v>
      </c>
    </row>
    <row r="1012" spans="1:12">
      <c r="A1012" t="s">
        <v>2745</v>
      </c>
      <c r="B1012" t="s">
        <v>7</v>
      </c>
      <c r="C1012">
        <v>5</v>
      </c>
      <c r="D1012">
        <v>350</v>
      </c>
      <c r="E1012">
        <v>300</v>
      </c>
      <c r="F1012">
        <v>36000</v>
      </c>
      <c r="G1012" t="s">
        <v>68</v>
      </c>
      <c r="H1012" t="s">
        <v>2746</v>
      </c>
      <c r="I1012" t="s">
        <v>2747</v>
      </c>
      <c r="J1012" t="s">
        <v>24</v>
      </c>
      <c r="K1012">
        <v>1993</v>
      </c>
      <c r="L1012" t="s">
        <v>1</v>
      </c>
    </row>
    <row r="1013" spans="1:12">
      <c r="A1013" t="s">
        <v>2748</v>
      </c>
      <c r="B1013" t="s">
        <v>8</v>
      </c>
      <c r="C1013">
        <v>5</v>
      </c>
      <c r="D1013">
        <v>275</v>
      </c>
      <c r="E1013">
        <v>165</v>
      </c>
      <c r="F1013">
        <v>100000</v>
      </c>
      <c r="G1013" t="s">
        <v>2749</v>
      </c>
      <c r="H1013" t="s">
        <v>2750</v>
      </c>
      <c r="I1013" t="s">
        <v>12</v>
      </c>
      <c r="J1013" t="s">
        <v>70</v>
      </c>
      <c r="K1013">
        <v>1984</v>
      </c>
      <c r="L1013" t="s">
        <v>1</v>
      </c>
    </row>
    <row r="1014" spans="1:12">
      <c r="A1014" t="s">
        <v>2751</v>
      </c>
      <c r="B1014" t="s">
        <v>5</v>
      </c>
      <c r="C1014">
        <v>5</v>
      </c>
      <c r="D1014">
        <v>256</v>
      </c>
      <c r="E1014">
        <v>249</v>
      </c>
      <c r="F1014">
        <v>240000</v>
      </c>
      <c r="G1014" t="s">
        <v>55</v>
      </c>
      <c r="H1014" t="s">
        <v>2752</v>
      </c>
      <c r="I1014" t="s">
        <v>13</v>
      </c>
      <c r="J1014" t="s">
        <v>124</v>
      </c>
      <c r="K1014">
        <v>2015</v>
      </c>
      <c r="L1014" t="s">
        <v>1</v>
      </c>
    </row>
    <row r="1015" spans="1:12">
      <c r="A1015" t="s">
        <v>2753</v>
      </c>
      <c r="B1015" t="s">
        <v>5</v>
      </c>
      <c r="C1015">
        <v>1</v>
      </c>
      <c r="D1015">
        <v>2900</v>
      </c>
      <c r="E1015">
        <v>1100</v>
      </c>
      <c r="F1015">
        <v>1800000</v>
      </c>
      <c r="G1015" t="s">
        <v>2754</v>
      </c>
      <c r="H1015" t="s">
        <v>2755</v>
      </c>
      <c r="I1015" t="s">
        <v>12</v>
      </c>
      <c r="J1015" t="s">
        <v>12</v>
      </c>
      <c r="K1015">
        <v>2019</v>
      </c>
      <c r="L1015" t="s">
        <v>1</v>
      </c>
    </row>
    <row r="1016" spans="1:12">
      <c r="A1016" t="s">
        <v>2756</v>
      </c>
      <c r="B1016" t="s">
        <v>7</v>
      </c>
      <c r="C1016">
        <v>5</v>
      </c>
      <c r="D1016">
        <v>500</v>
      </c>
      <c r="E1016">
        <v>400</v>
      </c>
      <c r="F1016">
        <v>100000</v>
      </c>
      <c r="G1016" t="s">
        <v>68</v>
      </c>
      <c r="H1016" t="s">
        <v>137</v>
      </c>
      <c r="I1016" t="s">
        <v>12</v>
      </c>
      <c r="J1016" t="s">
        <v>23</v>
      </c>
      <c r="K1016">
        <v>2002</v>
      </c>
      <c r="L1016" t="s">
        <v>1</v>
      </c>
    </row>
    <row r="1017" spans="1:12">
      <c r="A1017" t="s">
        <v>2757</v>
      </c>
      <c r="B1017" t="s">
        <v>8</v>
      </c>
      <c r="C1017">
        <v>5</v>
      </c>
      <c r="D1017">
        <v>589</v>
      </c>
      <c r="E1017">
        <v>402</v>
      </c>
      <c r="F1017">
        <v>100000</v>
      </c>
      <c r="G1017" t="s">
        <v>2758</v>
      </c>
      <c r="H1017" t="s">
        <v>2759</v>
      </c>
      <c r="I1017" t="s">
        <v>12</v>
      </c>
      <c r="J1017" t="s">
        <v>14</v>
      </c>
      <c r="K1017">
        <v>2000</v>
      </c>
      <c r="L1017" t="s">
        <v>1</v>
      </c>
    </row>
    <row r="1018" spans="1:12">
      <c r="A1018" t="s">
        <v>2760</v>
      </c>
      <c r="B1018" t="s">
        <v>8</v>
      </c>
      <c r="C1018">
        <v>5</v>
      </c>
      <c r="D1018">
        <v>549</v>
      </c>
      <c r="E1018">
        <v>660</v>
      </c>
      <c r="F1018">
        <v>50000</v>
      </c>
      <c r="G1018" t="s">
        <v>2115</v>
      </c>
      <c r="H1018" t="s">
        <v>2759</v>
      </c>
      <c r="I1018" t="s">
        <v>12</v>
      </c>
      <c r="J1018" t="s">
        <v>14</v>
      </c>
      <c r="K1018">
        <v>2006</v>
      </c>
      <c r="L1018" t="s">
        <v>1</v>
      </c>
    </row>
    <row r="1019" spans="1:12">
      <c r="A1019" t="s">
        <v>2761</v>
      </c>
      <c r="B1019" t="s">
        <v>8</v>
      </c>
      <c r="C1019">
        <v>5</v>
      </c>
      <c r="D1019">
        <v>1602</v>
      </c>
      <c r="E1019">
        <v>1568</v>
      </c>
      <c r="F1019">
        <v>125000</v>
      </c>
      <c r="G1019" t="s">
        <v>998</v>
      </c>
      <c r="H1019" t="s">
        <v>2759</v>
      </c>
      <c r="I1019" t="s">
        <v>12</v>
      </c>
      <c r="J1019" t="s">
        <v>14</v>
      </c>
      <c r="K1019">
        <v>2005</v>
      </c>
      <c r="L1019" t="s">
        <v>1</v>
      </c>
    </row>
    <row r="1020" spans="1:12">
      <c r="A1020" t="s">
        <v>2762</v>
      </c>
      <c r="B1020" t="s">
        <v>5</v>
      </c>
      <c r="C1020">
        <v>5</v>
      </c>
      <c r="D1020">
        <v>661</v>
      </c>
      <c r="E1020">
        <v>339</v>
      </c>
      <c r="F1020">
        <v>150000</v>
      </c>
      <c r="G1020" t="s">
        <v>2038</v>
      </c>
      <c r="H1020" t="s">
        <v>2759</v>
      </c>
      <c r="I1020" t="s">
        <v>12</v>
      </c>
      <c r="J1020" t="s">
        <v>14</v>
      </c>
      <c r="K1020">
        <v>2005</v>
      </c>
      <c r="L1020" t="s">
        <v>1</v>
      </c>
    </row>
    <row r="1021" spans="1:12">
      <c r="A1021" t="s">
        <v>2763</v>
      </c>
      <c r="B1021" t="s">
        <v>8</v>
      </c>
      <c r="C1021">
        <v>5</v>
      </c>
      <c r="D1021">
        <v>540</v>
      </c>
      <c r="E1021">
        <v>829</v>
      </c>
      <c r="F1021">
        <v>150000</v>
      </c>
      <c r="G1021" t="s">
        <v>2764</v>
      </c>
      <c r="H1021" t="s">
        <v>2759</v>
      </c>
      <c r="I1021" t="s">
        <v>12</v>
      </c>
      <c r="J1021" t="s">
        <v>14</v>
      </c>
      <c r="K1021">
        <v>2006</v>
      </c>
      <c r="L1021" t="s">
        <v>1</v>
      </c>
    </row>
    <row r="1022" spans="1:12">
      <c r="A1022" t="s">
        <v>2765</v>
      </c>
      <c r="B1022" t="s">
        <v>8</v>
      </c>
      <c r="C1022">
        <v>5</v>
      </c>
      <c r="D1022">
        <v>1300</v>
      </c>
      <c r="E1022">
        <v>700</v>
      </c>
      <c r="F1022">
        <v>375000</v>
      </c>
      <c r="G1022" t="s">
        <v>2766</v>
      </c>
      <c r="H1022" t="s">
        <v>2767</v>
      </c>
      <c r="I1022" t="s">
        <v>12</v>
      </c>
      <c r="J1022" t="s">
        <v>14</v>
      </c>
      <c r="K1022">
        <v>2010</v>
      </c>
      <c r="L1022" t="s">
        <v>1</v>
      </c>
    </row>
    <row r="1023" spans="1:12">
      <c r="A1023" t="s">
        <v>2768</v>
      </c>
      <c r="B1023" t="s">
        <v>5</v>
      </c>
      <c r="C1023">
        <v>5</v>
      </c>
      <c r="D1023">
        <v>350</v>
      </c>
      <c r="E1023">
        <v>160</v>
      </c>
      <c r="F1023">
        <v>240000</v>
      </c>
      <c r="G1023" t="s">
        <v>2769</v>
      </c>
      <c r="H1023" t="s">
        <v>2770</v>
      </c>
      <c r="I1023" t="s">
        <v>13</v>
      </c>
      <c r="J1023" t="s">
        <v>26</v>
      </c>
      <c r="K1023">
        <v>2008</v>
      </c>
      <c r="L1023" t="s">
        <v>1</v>
      </c>
    </row>
    <row r="1024" spans="1:12">
      <c r="A1024" t="s">
        <v>2771</v>
      </c>
      <c r="B1024" t="s">
        <v>8</v>
      </c>
      <c r="C1024">
        <v>5</v>
      </c>
      <c r="D1024">
        <v>220</v>
      </c>
      <c r="E1024">
        <v>115</v>
      </c>
      <c r="F1024">
        <v>60000</v>
      </c>
      <c r="G1024" t="s">
        <v>2772</v>
      </c>
      <c r="H1024" t="s">
        <v>2773</v>
      </c>
      <c r="I1024" t="s">
        <v>17</v>
      </c>
      <c r="J1024" t="s">
        <v>464</v>
      </c>
      <c r="K1024">
        <v>2011</v>
      </c>
      <c r="L1024" t="s">
        <v>1</v>
      </c>
    </row>
    <row r="1025" spans="1:12">
      <c r="A1025" t="s">
        <v>2774</v>
      </c>
      <c r="B1025" t="s">
        <v>5</v>
      </c>
      <c r="C1025">
        <v>5</v>
      </c>
      <c r="D1025">
        <v>143</v>
      </c>
      <c r="E1025">
        <v>75</v>
      </c>
      <c r="F1025">
        <v>117000</v>
      </c>
      <c r="G1025" t="s">
        <v>55</v>
      </c>
      <c r="H1025" t="s">
        <v>2775</v>
      </c>
      <c r="I1025" t="s">
        <v>13</v>
      </c>
      <c r="J1025" t="s">
        <v>26</v>
      </c>
      <c r="K1025">
        <v>2014</v>
      </c>
      <c r="L1025" t="s">
        <v>1</v>
      </c>
    </row>
    <row r="1026" spans="1:12">
      <c r="A1026" t="s">
        <v>2776</v>
      </c>
      <c r="B1026" t="s">
        <v>5</v>
      </c>
      <c r="C1026">
        <v>5</v>
      </c>
      <c r="D1026">
        <v>1000</v>
      </c>
      <c r="E1026">
        <v>300</v>
      </c>
      <c r="F1026">
        <v>300000</v>
      </c>
      <c r="G1026" t="s">
        <v>2777</v>
      </c>
      <c r="H1026" t="s">
        <v>2778</v>
      </c>
      <c r="I1026" t="s">
        <v>17</v>
      </c>
      <c r="J1026" t="s">
        <v>18</v>
      </c>
      <c r="K1026">
        <v>2000</v>
      </c>
      <c r="L1026" t="s">
        <v>1</v>
      </c>
    </row>
    <row r="1027" spans="1:12">
      <c r="A1027" t="s">
        <v>2779</v>
      </c>
      <c r="B1027" t="s">
        <v>7</v>
      </c>
      <c r="C1027">
        <v>5</v>
      </c>
      <c r="D1027">
        <v>370</v>
      </c>
      <c r="E1027">
        <v>250</v>
      </c>
      <c r="F1027">
        <v>50000</v>
      </c>
      <c r="G1027" t="s">
        <v>7</v>
      </c>
      <c r="H1027" t="s">
        <v>2780</v>
      </c>
      <c r="I1027" t="s">
        <v>13</v>
      </c>
      <c r="J1027" t="s">
        <v>228</v>
      </c>
      <c r="K1027">
        <v>2015</v>
      </c>
      <c r="L1027" t="s">
        <v>1</v>
      </c>
    </row>
    <row r="1028" spans="1:12">
      <c r="A1028" t="s">
        <v>2781</v>
      </c>
      <c r="B1028" t="s">
        <v>8</v>
      </c>
      <c r="C1028">
        <v>1</v>
      </c>
      <c r="D1028">
        <v>350</v>
      </c>
      <c r="E1028">
        <v>800</v>
      </c>
      <c r="F1028">
        <v>1800000</v>
      </c>
      <c r="G1028" t="s">
        <v>105</v>
      </c>
      <c r="H1028" t="s">
        <v>2782</v>
      </c>
      <c r="I1028" t="s">
        <v>17</v>
      </c>
      <c r="J1028" t="s">
        <v>17</v>
      </c>
      <c r="K1028">
        <v>2022</v>
      </c>
      <c r="L1028" t="s">
        <v>1</v>
      </c>
    </row>
    <row r="1029" spans="1:12">
      <c r="A1029" t="s">
        <v>2783</v>
      </c>
      <c r="B1029" t="s">
        <v>8</v>
      </c>
      <c r="C1029">
        <v>5</v>
      </c>
      <c r="D1029">
        <v>1553</v>
      </c>
      <c r="E1029">
        <v>1135</v>
      </c>
      <c r="F1029">
        <v>1000000</v>
      </c>
      <c r="G1029" t="s">
        <v>2784</v>
      </c>
      <c r="H1029" t="s">
        <v>2785</v>
      </c>
      <c r="I1029" t="s">
        <v>13</v>
      </c>
      <c r="J1029" t="s">
        <v>727</v>
      </c>
      <c r="K1029">
        <v>2006</v>
      </c>
      <c r="L1029" t="s">
        <v>1</v>
      </c>
    </row>
    <row r="1030" spans="1:12">
      <c r="A1030" t="s">
        <v>2786</v>
      </c>
      <c r="B1030" t="s">
        <v>8</v>
      </c>
      <c r="C1030">
        <v>5</v>
      </c>
      <c r="D1030">
        <v>180</v>
      </c>
      <c r="E1030">
        <v>79</v>
      </c>
      <c r="F1030">
        <v>60000</v>
      </c>
      <c r="G1030" t="s">
        <v>2787</v>
      </c>
      <c r="H1030" t="s">
        <v>2788</v>
      </c>
      <c r="I1030" t="s">
        <v>24</v>
      </c>
      <c r="J1030" t="s">
        <v>287</v>
      </c>
      <c r="K1030">
        <v>2001</v>
      </c>
      <c r="L1030" t="s">
        <v>1</v>
      </c>
    </row>
    <row r="1031" spans="1:12">
      <c r="A1031" t="s">
        <v>2789</v>
      </c>
      <c r="B1031" t="s">
        <v>8</v>
      </c>
      <c r="C1031">
        <v>5</v>
      </c>
      <c r="D1031">
        <v>404</v>
      </c>
      <c r="E1031">
        <v>179</v>
      </c>
      <c r="F1031">
        <v>120000</v>
      </c>
      <c r="G1031" t="s">
        <v>2790</v>
      </c>
      <c r="H1031" t="s">
        <v>2791</v>
      </c>
      <c r="I1031" t="s">
        <v>12</v>
      </c>
      <c r="J1031" t="s">
        <v>23</v>
      </c>
      <c r="K1031">
        <v>1992</v>
      </c>
      <c r="L1031" t="s">
        <v>1</v>
      </c>
    </row>
    <row r="1032" spans="1:12">
      <c r="A1032" t="s">
        <v>2792</v>
      </c>
      <c r="B1032" t="s">
        <v>8</v>
      </c>
      <c r="C1032">
        <v>5</v>
      </c>
      <c r="D1032">
        <v>350</v>
      </c>
      <c r="E1032">
        <v>251</v>
      </c>
      <c r="F1032">
        <v>625000</v>
      </c>
      <c r="G1032" t="s">
        <v>52</v>
      </c>
      <c r="H1032" t="s">
        <v>2793</v>
      </c>
      <c r="I1032" t="s">
        <v>13</v>
      </c>
      <c r="J1032" t="s">
        <v>25</v>
      </c>
      <c r="K1032">
        <v>2016</v>
      </c>
      <c r="L1032" t="s">
        <v>1</v>
      </c>
    </row>
    <row r="1033" spans="1:12">
      <c r="A1033" t="s">
        <v>2794</v>
      </c>
      <c r="B1033" t="s">
        <v>7</v>
      </c>
      <c r="C1033">
        <v>5</v>
      </c>
      <c r="D1033">
        <v>720</v>
      </c>
      <c r="E1033">
        <v>450</v>
      </c>
      <c r="F1033">
        <v>50000</v>
      </c>
      <c r="G1033" t="s">
        <v>1832</v>
      </c>
      <c r="H1033" t="s">
        <v>2795</v>
      </c>
      <c r="I1033" t="s">
        <v>13</v>
      </c>
      <c r="J1033" t="s">
        <v>2796</v>
      </c>
      <c r="K1033">
        <v>2011</v>
      </c>
      <c r="L1033" t="s">
        <v>1</v>
      </c>
    </row>
    <row r="1034" spans="1:12">
      <c r="A1034" t="s">
        <v>2797</v>
      </c>
      <c r="B1034" t="s">
        <v>5</v>
      </c>
      <c r="C1034">
        <v>5</v>
      </c>
      <c r="D1034">
        <v>7713</v>
      </c>
      <c r="E1034">
        <v>2170</v>
      </c>
      <c r="F1034">
        <v>173340</v>
      </c>
      <c r="G1034" t="s">
        <v>2798</v>
      </c>
      <c r="H1034" t="s">
        <v>2799</v>
      </c>
      <c r="I1034" t="s">
        <v>13</v>
      </c>
      <c r="J1034" t="s">
        <v>13</v>
      </c>
      <c r="K1034">
        <v>2008</v>
      </c>
      <c r="L1034" t="s">
        <v>1</v>
      </c>
    </row>
    <row r="1035" spans="1:12">
      <c r="A1035" t="s">
        <v>2800</v>
      </c>
      <c r="B1035" t="s">
        <v>5</v>
      </c>
      <c r="C1035">
        <v>5</v>
      </c>
      <c r="D1035">
        <v>2500</v>
      </c>
      <c r="E1035">
        <v>835</v>
      </c>
      <c r="F1035">
        <v>1300000</v>
      </c>
      <c r="G1035" t="s">
        <v>2801</v>
      </c>
      <c r="H1035" t="s">
        <v>2802</v>
      </c>
      <c r="I1035" t="s">
        <v>17</v>
      </c>
      <c r="J1035" t="s">
        <v>18</v>
      </c>
      <c r="K1035">
        <v>2001</v>
      </c>
      <c r="L1035" t="s">
        <v>1</v>
      </c>
    </row>
    <row r="1036" spans="1:12">
      <c r="A1036" t="s">
        <v>2803</v>
      </c>
      <c r="B1036" t="s">
        <v>8</v>
      </c>
      <c r="C1036">
        <v>1</v>
      </c>
      <c r="D1036">
        <v>1200</v>
      </c>
      <c r="E1036">
        <v>795</v>
      </c>
      <c r="F1036">
        <v>631250</v>
      </c>
      <c r="H1036" t="s">
        <v>2804</v>
      </c>
      <c r="I1036" t="s">
        <v>17</v>
      </c>
      <c r="J1036" t="s">
        <v>17</v>
      </c>
      <c r="K1036">
        <v>2021</v>
      </c>
      <c r="L1036" t="s">
        <v>1</v>
      </c>
    </row>
    <row r="1037" spans="1:12">
      <c r="A1037" t="s">
        <v>2805</v>
      </c>
      <c r="B1037" t="s">
        <v>5</v>
      </c>
      <c r="C1037">
        <v>5</v>
      </c>
      <c r="D1037">
        <v>7000</v>
      </c>
      <c r="E1037">
        <v>3000</v>
      </c>
      <c r="F1037">
        <v>5000000</v>
      </c>
      <c r="G1037" t="s">
        <v>259</v>
      </c>
      <c r="H1037" t="s">
        <v>2806</v>
      </c>
      <c r="I1037" t="s">
        <v>17</v>
      </c>
      <c r="J1037" t="s">
        <v>18</v>
      </c>
      <c r="K1037">
        <v>2004</v>
      </c>
      <c r="L1037" t="s">
        <v>1</v>
      </c>
    </row>
    <row r="1038" spans="1:12">
      <c r="A1038" t="s">
        <v>2807</v>
      </c>
      <c r="B1038" t="s">
        <v>5</v>
      </c>
      <c r="C1038">
        <v>5</v>
      </c>
      <c r="D1038">
        <v>699</v>
      </c>
      <c r="E1038">
        <v>297</v>
      </c>
      <c r="F1038">
        <v>400000</v>
      </c>
      <c r="G1038" t="s">
        <v>880</v>
      </c>
      <c r="H1038" t="s">
        <v>2808</v>
      </c>
      <c r="I1038" t="s">
        <v>12</v>
      </c>
      <c r="J1038" t="s">
        <v>300</v>
      </c>
      <c r="K1038">
        <v>1999</v>
      </c>
      <c r="L1038" t="s">
        <v>1</v>
      </c>
    </row>
    <row r="1039" spans="1:12">
      <c r="A1039" t="s">
        <v>2809</v>
      </c>
      <c r="B1039" t="s">
        <v>5</v>
      </c>
      <c r="C1039">
        <v>5</v>
      </c>
      <c r="D1039">
        <v>725</v>
      </c>
      <c r="E1039">
        <v>518</v>
      </c>
      <c r="F1039">
        <v>420000</v>
      </c>
      <c r="G1039" t="s">
        <v>2810</v>
      </c>
      <c r="H1039" t="s">
        <v>2811</v>
      </c>
      <c r="I1039" t="s">
        <v>12</v>
      </c>
      <c r="J1039" t="s">
        <v>300</v>
      </c>
      <c r="K1039">
        <v>1989</v>
      </c>
      <c r="L1039" t="s">
        <v>1</v>
      </c>
    </row>
    <row r="1040" spans="1:12">
      <c r="A1040" t="s">
        <v>2812</v>
      </c>
      <c r="B1040" t="s">
        <v>5</v>
      </c>
      <c r="C1040">
        <v>5</v>
      </c>
      <c r="D1040">
        <v>520</v>
      </c>
      <c r="E1040">
        <v>240</v>
      </c>
      <c r="F1040">
        <v>0</v>
      </c>
      <c r="G1040" t="s">
        <v>55</v>
      </c>
      <c r="H1040" t="s">
        <v>2813</v>
      </c>
      <c r="I1040" t="s">
        <v>13</v>
      </c>
      <c r="J1040" t="s">
        <v>20</v>
      </c>
      <c r="K1040">
        <v>2010</v>
      </c>
      <c r="L1040" t="s">
        <v>225</v>
      </c>
    </row>
    <row r="1041" spans="1:12">
      <c r="A1041" t="s">
        <v>2814</v>
      </c>
      <c r="B1041" t="s">
        <v>5</v>
      </c>
      <c r="C1041">
        <v>5</v>
      </c>
      <c r="D1041">
        <v>176</v>
      </c>
      <c r="E1041">
        <v>120</v>
      </c>
      <c r="F1041">
        <v>62500</v>
      </c>
      <c r="G1041" t="s">
        <v>55</v>
      </c>
      <c r="H1041" t="s">
        <v>2815</v>
      </c>
      <c r="I1041" t="s">
        <v>13</v>
      </c>
      <c r="J1041" t="s">
        <v>124</v>
      </c>
      <c r="K1041">
        <v>2012</v>
      </c>
      <c r="L1041" t="s">
        <v>1</v>
      </c>
    </row>
    <row r="1042" spans="1:12">
      <c r="A1042" t="s">
        <v>2816</v>
      </c>
      <c r="B1042" t="s">
        <v>5</v>
      </c>
      <c r="C1042">
        <v>5</v>
      </c>
      <c r="D1042">
        <v>650</v>
      </c>
      <c r="E1042">
        <v>220</v>
      </c>
      <c r="F1042">
        <v>599000</v>
      </c>
      <c r="G1042" t="s">
        <v>55</v>
      </c>
      <c r="H1042" t="s">
        <v>2817</v>
      </c>
      <c r="I1042" t="s">
        <v>17</v>
      </c>
      <c r="J1042" t="s">
        <v>18</v>
      </c>
      <c r="K1042">
        <v>2014</v>
      </c>
      <c r="L1042" t="s">
        <v>1</v>
      </c>
    </row>
    <row r="1043" spans="1:12">
      <c r="A1043" t="s">
        <v>2818</v>
      </c>
      <c r="B1043" t="s">
        <v>7</v>
      </c>
      <c r="C1043">
        <v>5</v>
      </c>
      <c r="D1043">
        <v>400</v>
      </c>
      <c r="E1043">
        <v>205</v>
      </c>
      <c r="F1043">
        <v>68880</v>
      </c>
      <c r="G1043" t="s">
        <v>68</v>
      </c>
      <c r="H1043" t="s">
        <v>2819</v>
      </c>
      <c r="I1043" t="s">
        <v>12</v>
      </c>
      <c r="J1043" t="s">
        <v>23</v>
      </c>
      <c r="K1043">
        <v>1993</v>
      </c>
      <c r="L1043" t="s">
        <v>1</v>
      </c>
    </row>
    <row r="1044" spans="1:12">
      <c r="A1044" t="s">
        <v>2820</v>
      </c>
      <c r="B1044" t="s">
        <v>7</v>
      </c>
      <c r="C1044">
        <v>5</v>
      </c>
      <c r="D1044">
        <v>0</v>
      </c>
      <c r="E1044">
        <v>440</v>
      </c>
      <c r="F1044">
        <v>0</v>
      </c>
      <c r="G1044" t="s">
        <v>68</v>
      </c>
      <c r="H1044" t="s">
        <v>2821</v>
      </c>
      <c r="I1044" t="s">
        <v>13</v>
      </c>
      <c r="J1044" t="s">
        <v>20</v>
      </c>
      <c r="K1044">
        <v>2003</v>
      </c>
      <c r="L1044" t="s">
        <v>225</v>
      </c>
    </row>
    <row r="1045" spans="1:12">
      <c r="A1045" t="s">
        <v>2822</v>
      </c>
      <c r="B1045" t="s">
        <v>5</v>
      </c>
      <c r="C1045">
        <v>5</v>
      </c>
      <c r="D1045">
        <v>482</v>
      </c>
      <c r="E1045">
        <v>300</v>
      </c>
      <c r="F1045">
        <v>750000</v>
      </c>
      <c r="G1045" t="s">
        <v>2823</v>
      </c>
      <c r="H1045" t="s">
        <v>2824</v>
      </c>
      <c r="I1045" t="s">
        <v>13</v>
      </c>
      <c r="J1045" t="s">
        <v>124</v>
      </c>
      <c r="K1045">
        <v>2003</v>
      </c>
      <c r="L1045" t="s">
        <v>1</v>
      </c>
    </row>
    <row r="1046" spans="1:12">
      <c r="A1046" t="s">
        <v>2825</v>
      </c>
      <c r="B1046" t="s">
        <v>8</v>
      </c>
      <c r="C1046">
        <v>5</v>
      </c>
      <c r="D1046">
        <v>280</v>
      </c>
      <c r="E1046">
        <v>160</v>
      </c>
      <c r="F1046">
        <v>130000</v>
      </c>
      <c r="G1046" t="s">
        <v>2826</v>
      </c>
      <c r="H1046" t="s">
        <v>2827</v>
      </c>
      <c r="I1046" t="s">
        <v>17</v>
      </c>
      <c r="J1046" t="s">
        <v>18</v>
      </c>
      <c r="K1046">
        <v>1992</v>
      </c>
      <c r="L1046" t="s">
        <v>1</v>
      </c>
    </row>
    <row r="1047" spans="1:12">
      <c r="A1047" t="s">
        <v>2828</v>
      </c>
      <c r="B1047" t="s">
        <v>5</v>
      </c>
      <c r="C1047">
        <v>5</v>
      </c>
      <c r="D1047">
        <v>2000</v>
      </c>
      <c r="E1047">
        <v>1641</v>
      </c>
      <c r="F1047">
        <v>30000</v>
      </c>
      <c r="G1047" t="s">
        <v>2829</v>
      </c>
      <c r="H1047" t="s">
        <v>2830</v>
      </c>
      <c r="I1047" t="s">
        <v>24</v>
      </c>
      <c r="J1047" t="s">
        <v>21</v>
      </c>
      <c r="K1047">
        <v>2007</v>
      </c>
      <c r="L1047" t="s">
        <v>1</v>
      </c>
    </row>
    <row r="1048" spans="1:12">
      <c r="A1048" t="s">
        <v>2831</v>
      </c>
      <c r="B1048" t="s">
        <v>5</v>
      </c>
      <c r="C1048">
        <v>5</v>
      </c>
      <c r="D1048">
        <v>389</v>
      </c>
      <c r="E1048">
        <v>126</v>
      </c>
      <c r="F1048">
        <v>130000</v>
      </c>
      <c r="G1048" t="s">
        <v>61</v>
      </c>
      <c r="H1048" t="s">
        <v>2832</v>
      </c>
      <c r="I1048" t="s">
        <v>12</v>
      </c>
      <c r="J1048" t="s">
        <v>2833</v>
      </c>
      <c r="K1048">
        <v>2011</v>
      </c>
      <c r="L1048" t="s">
        <v>1</v>
      </c>
    </row>
    <row r="1049" spans="1:12">
      <c r="A1049" t="s">
        <v>2834</v>
      </c>
      <c r="B1049" t="s">
        <v>7</v>
      </c>
      <c r="C1049">
        <v>5</v>
      </c>
      <c r="D1049">
        <v>2100</v>
      </c>
      <c r="E1049">
        <v>1324</v>
      </c>
      <c r="F1049">
        <v>200000</v>
      </c>
      <c r="G1049" t="s">
        <v>2835</v>
      </c>
      <c r="H1049" t="s">
        <v>2836</v>
      </c>
      <c r="I1049" t="s">
        <v>13</v>
      </c>
      <c r="J1049" t="s">
        <v>13</v>
      </c>
      <c r="K1049">
        <v>1998</v>
      </c>
      <c r="L1049" t="s">
        <v>1</v>
      </c>
    </row>
    <row r="1050" spans="1:12">
      <c r="A1050" t="s">
        <v>2837</v>
      </c>
      <c r="B1050" t="s">
        <v>5</v>
      </c>
      <c r="C1050">
        <v>5</v>
      </c>
      <c r="D1050">
        <v>850</v>
      </c>
      <c r="E1050">
        <v>225</v>
      </c>
      <c r="F1050">
        <v>400000</v>
      </c>
      <c r="G1050" t="s">
        <v>2838</v>
      </c>
      <c r="H1050" t="s">
        <v>2839</v>
      </c>
      <c r="I1050" t="s">
        <v>12</v>
      </c>
      <c r="J1050" t="s">
        <v>12</v>
      </c>
      <c r="K1050">
        <v>1994</v>
      </c>
      <c r="L1050" t="s">
        <v>1</v>
      </c>
    </row>
    <row r="1051" spans="1:12">
      <c r="A1051" t="s">
        <v>2840</v>
      </c>
      <c r="B1051" t="s">
        <v>8</v>
      </c>
      <c r="C1051">
        <v>5</v>
      </c>
      <c r="D1051">
        <v>400</v>
      </c>
      <c r="E1051">
        <v>200</v>
      </c>
      <c r="F1051">
        <v>48000</v>
      </c>
      <c r="G1051" t="s">
        <v>2841</v>
      </c>
      <c r="H1051" t="s">
        <v>2842</v>
      </c>
      <c r="I1051" t="s">
        <v>2843</v>
      </c>
      <c r="J1051" t="s">
        <v>24</v>
      </c>
      <c r="K1051">
        <v>1994</v>
      </c>
      <c r="L1051" t="s">
        <v>1</v>
      </c>
    </row>
    <row r="1052" spans="1:12">
      <c r="A1052" t="s">
        <v>2844</v>
      </c>
      <c r="B1052" t="s">
        <v>8</v>
      </c>
      <c r="C1052">
        <v>5</v>
      </c>
      <c r="D1052">
        <v>300</v>
      </c>
      <c r="E1052">
        <v>494</v>
      </c>
      <c r="F1052">
        <v>120000</v>
      </c>
      <c r="G1052" t="s">
        <v>2845</v>
      </c>
      <c r="H1052" t="s">
        <v>2846</v>
      </c>
      <c r="I1052" t="s">
        <v>12</v>
      </c>
      <c r="J1052" t="s">
        <v>25</v>
      </c>
      <c r="K1052">
        <v>2004</v>
      </c>
      <c r="L1052" t="s">
        <v>1</v>
      </c>
    </row>
    <row r="1053" spans="1:12">
      <c r="A1053" t="s">
        <v>2847</v>
      </c>
      <c r="B1053" t="s">
        <v>8</v>
      </c>
      <c r="C1053">
        <v>5</v>
      </c>
      <c r="D1053">
        <v>150</v>
      </c>
      <c r="E1053">
        <v>120</v>
      </c>
      <c r="F1053">
        <v>0</v>
      </c>
      <c r="G1053" t="s">
        <v>466</v>
      </c>
      <c r="H1053" t="s">
        <v>2848</v>
      </c>
      <c r="I1053" t="s">
        <v>12</v>
      </c>
      <c r="J1053" t="s">
        <v>23</v>
      </c>
      <c r="K1053">
        <v>1991</v>
      </c>
      <c r="L1053" t="s">
        <v>225</v>
      </c>
    </row>
    <row r="1054" spans="1:12">
      <c r="A1054" t="s">
        <v>2849</v>
      </c>
      <c r="B1054" t="s">
        <v>7</v>
      </c>
      <c r="C1054">
        <v>5</v>
      </c>
      <c r="D1054">
        <v>310</v>
      </c>
      <c r="E1054">
        <v>300</v>
      </c>
      <c r="F1054">
        <v>40000</v>
      </c>
      <c r="G1054" t="s">
        <v>68</v>
      </c>
      <c r="H1054" t="s">
        <v>2850</v>
      </c>
      <c r="I1054" t="s">
        <v>24</v>
      </c>
      <c r="J1054" t="s">
        <v>234</v>
      </c>
      <c r="K1054">
        <v>2004</v>
      </c>
      <c r="L1054" t="s">
        <v>1</v>
      </c>
    </row>
    <row r="1055" spans="1:12">
      <c r="A1055" t="s">
        <v>2851</v>
      </c>
      <c r="B1055" t="s">
        <v>5</v>
      </c>
      <c r="C1055">
        <v>5</v>
      </c>
      <c r="D1055">
        <v>400</v>
      </c>
      <c r="E1055">
        <v>150</v>
      </c>
      <c r="F1055">
        <v>130000</v>
      </c>
      <c r="G1055" t="s">
        <v>55</v>
      </c>
      <c r="H1055" t="s">
        <v>2852</v>
      </c>
      <c r="I1055" t="s">
        <v>17</v>
      </c>
      <c r="J1055" t="s">
        <v>18</v>
      </c>
      <c r="K1055">
        <v>2014</v>
      </c>
      <c r="L1055" t="s">
        <v>1</v>
      </c>
    </row>
    <row r="1056" spans="1:12">
      <c r="A1056" t="s">
        <v>2853</v>
      </c>
      <c r="B1056" t="s">
        <v>5</v>
      </c>
      <c r="C1056">
        <v>5</v>
      </c>
      <c r="D1056">
        <v>950</v>
      </c>
      <c r="E1056">
        <v>405</v>
      </c>
      <c r="F1056">
        <v>600000</v>
      </c>
      <c r="G1056" t="s">
        <v>2854</v>
      </c>
      <c r="H1056" t="s">
        <v>2855</v>
      </c>
      <c r="I1056" t="s">
        <v>17</v>
      </c>
      <c r="J1056" t="s">
        <v>18</v>
      </c>
      <c r="K1056">
        <v>2002</v>
      </c>
      <c r="L1056" t="s">
        <v>1</v>
      </c>
    </row>
    <row r="1057" spans="1:12">
      <c r="A1057" t="s">
        <v>2856</v>
      </c>
      <c r="B1057" t="s">
        <v>5</v>
      </c>
      <c r="C1057">
        <v>5</v>
      </c>
      <c r="D1057">
        <v>645</v>
      </c>
      <c r="E1057">
        <v>313</v>
      </c>
      <c r="F1057">
        <v>700000</v>
      </c>
      <c r="G1057" t="s">
        <v>204</v>
      </c>
      <c r="H1057" t="s">
        <v>2857</v>
      </c>
      <c r="I1057" t="s">
        <v>13</v>
      </c>
      <c r="J1057" t="s">
        <v>15</v>
      </c>
      <c r="K1057">
        <v>2012</v>
      </c>
      <c r="L1057" t="s">
        <v>1</v>
      </c>
    </row>
    <row r="1058" spans="1:12">
      <c r="A1058" t="s">
        <v>2858</v>
      </c>
      <c r="B1058" t="s">
        <v>8</v>
      </c>
      <c r="C1058">
        <v>5</v>
      </c>
      <c r="D1058">
        <v>450</v>
      </c>
      <c r="E1058">
        <v>220</v>
      </c>
      <c r="F1058">
        <v>100000</v>
      </c>
      <c r="G1058" t="s">
        <v>2859</v>
      </c>
      <c r="H1058" t="s">
        <v>2860</v>
      </c>
      <c r="I1058" t="s">
        <v>24</v>
      </c>
      <c r="J1058" t="s">
        <v>1842</v>
      </c>
      <c r="K1058">
        <v>2004</v>
      </c>
      <c r="L1058" t="s">
        <v>1</v>
      </c>
    </row>
    <row r="1059" spans="1:12">
      <c r="A1059" t="s">
        <v>2861</v>
      </c>
      <c r="B1059" t="s">
        <v>8</v>
      </c>
      <c r="C1059">
        <v>5</v>
      </c>
      <c r="D1059">
        <v>450</v>
      </c>
      <c r="E1059">
        <v>200</v>
      </c>
      <c r="F1059">
        <v>105000</v>
      </c>
      <c r="G1059" t="s">
        <v>2859</v>
      </c>
      <c r="H1059" t="s">
        <v>2862</v>
      </c>
      <c r="I1059" t="s">
        <v>24</v>
      </c>
      <c r="J1059" t="s">
        <v>1842</v>
      </c>
      <c r="K1059">
        <v>1995</v>
      </c>
      <c r="L1059" t="s">
        <v>1</v>
      </c>
    </row>
    <row r="1060" spans="1:12">
      <c r="A1060" t="s">
        <v>2858</v>
      </c>
      <c r="B1060" t="s">
        <v>8</v>
      </c>
      <c r="C1060">
        <v>5</v>
      </c>
      <c r="D1060">
        <v>450</v>
      </c>
      <c r="E1060">
        <v>220</v>
      </c>
      <c r="F1060">
        <v>100000</v>
      </c>
      <c r="G1060" t="s">
        <v>2859</v>
      </c>
      <c r="H1060" t="s">
        <v>2860</v>
      </c>
      <c r="I1060" t="s">
        <v>24</v>
      </c>
      <c r="J1060" t="s">
        <v>1842</v>
      </c>
      <c r="K1060">
        <v>2004</v>
      </c>
      <c r="L1060" t="s">
        <v>1</v>
      </c>
    </row>
    <row r="1061" spans="1:12">
      <c r="A1061" t="s">
        <v>2863</v>
      </c>
      <c r="B1061" t="s">
        <v>5</v>
      </c>
      <c r="C1061">
        <v>5</v>
      </c>
      <c r="D1061">
        <v>630</v>
      </c>
      <c r="E1061">
        <v>382</v>
      </c>
      <c r="F1061">
        <v>150000</v>
      </c>
      <c r="G1061" t="s">
        <v>2864</v>
      </c>
      <c r="H1061" t="s">
        <v>2865</v>
      </c>
      <c r="I1061" t="s">
        <v>12</v>
      </c>
      <c r="J1061" t="s">
        <v>460</v>
      </c>
      <c r="K1061">
        <v>1995</v>
      </c>
      <c r="L1061" t="s">
        <v>1</v>
      </c>
    </row>
    <row r="1062" spans="1:12">
      <c r="A1062" t="s">
        <v>2866</v>
      </c>
      <c r="B1062" t="s">
        <v>5</v>
      </c>
      <c r="C1062">
        <v>5</v>
      </c>
      <c r="D1062">
        <v>750</v>
      </c>
      <c r="E1062">
        <v>600</v>
      </c>
      <c r="F1062">
        <v>12500</v>
      </c>
      <c r="G1062" t="s">
        <v>55</v>
      </c>
      <c r="H1062" t="s">
        <v>2867</v>
      </c>
      <c r="I1062" t="s">
        <v>13</v>
      </c>
      <c r="J1062" t="s">
        <v>30</v>
      </c>
      <c r="K1062">
        <v>2009</v>
      </c>
      <c r="L1062" t="s">
        <v>1</v>
      </c>
    </row>
    <row r="1063" spans="1:12">
      <c r="A1063" t="s">
        <v>2868</v>
      </c>
      <c r="B1063" t="s">
        <v>7</v>
      </c>
      <c r="C1063">
        <v>5</v>
      </c>
      <c r="D1063">
        <v>2200</v>
      </c>
      <c r="E1063">
        <v>992</v>
      </c>
      <c r="F1063">
        <v>1385000</v>
      </c>
      <c r="G1063" t="s">
        <v>68</v>
      </c>
      <c r="H1063" t="s">
        <v>2869</v>
      </c>
      <c r="I1063" t="s">
        <v>13</v>
      </c>
      <c r="J1063" t="s">
        <v>26</v>
      </c>
      <c r="K1063">
        <v>2007</v>
      </c>
      <c r="L1063" t="s">
        <v>1</v>
      </c>
    </row>
    <row r="1064" spans="1:12">
      <c r="A1064" t="s">
        <v>2870</v>
      </c>
      <c r="B1064" t="s">
        <v>5</v>
      </c>
      <c r="C1064">
        <v>5</v>
      </c>
      <c r="D1064">
        <v>270</v>
      </c>
      <c r="E1064">
        <v>115</v>
      </c>
      <c r="F1064">
        <v>500000</v>
      </c>
      <c r="G1064" t="s">
        <v>2871</v>
      </c>
      <c r="H1064" t="s">
        <v>2872</v>
      </c>
      <c r="I1064" t="s">
        <v>24</v>
      </c>
      <c r="J1064" t="s">
        <v>667</v>
      </c>
      <c r="K1064">
        <v>2011</v>
      </c>
      <c r="L1064" t="s">
        <v>1</v>
      </c>
    </row>
    <row r="1065" spans="1:12">
      <c r="A1065" t="s">
        <v>2873</v>
      </c>
      <c r="B1065" t="s">
        <v>8</v>
      </c>
      <c r="C1065">
        <v>5</v>
      </c>
      <c r="D1065">
        <v>1325</v>
      </c>
      <c r="E1065">
        <v>623</v>
      </c>
      <c r="F1065">
        <v>20000</v>
      </c>
      <c r="G1065" t="s">
        <v>2874</v>
      </c>
      <c r="H1065" t="s">
        <v>2875</v>
      </c>
      <c r="I1065" t="s">
        <v>12</v>
      </c>
      <c r="J1065" t="s">
        <v>23</v>
      </c>
      <c r="K1065">
        <v>2002</v>
      </c>
      <c r="L1065" t="s">
        <v>1</v>
      </c>
    </row>
    <row r="1066" spans="1:12">
      <c r="A1066" t="s">
        <v>2876</v>
      </c>
      <c r="B1066" t="s">
        <v>5</v>
      </c>
      <c r="C1066">
        <v>5</v>
      </c>
      <c r="D1066">
        <v>320</v>
      </c>
      <c r="E1066">
        <v>290</v>
      </c>
      <c r="F1066">
        <v>60000</v>
      </c>
      <c r="G1066" t="s">
        <v>2877</v>
      </c>
      <c r="H1066" t="s">
        <v>2878</v>
      </c>
      <c r="I1066" t="s">
        <v>2879</v>
      </c>
      <c r="J1066" t="s">
        <v>24</v>
      </c>
      <c r="K1066">
        <v>1993</v>
      </c>
      <c r="L1066" t="s">
        <v>1</v>
      </c>
    </row>
    <row r="1067" spans="1:12">
      <c r="A1067" t="s">
        <v>2880</v>
      </c>
      <c r="B1067" t="s">
        <v>5</v>
      </c>
      <c r="C1067">
        <v>5</v>
      </c>
      <c r="D1067">
        <v>641</v>
      </c>
      <c r="E1067">
        <v>374</v>
      </c>
      <c r="F1067">
        <v>250000</v>
      </c>
      <c r="G1067" t="s">
        <v>1296</v>
      </c>
      <c r="H1067" t="s">
        <v>2881</v>
      </c>
      <c r="I1067" t="s">
        <v>13</v>
      </c>
      <c r="J1067" t="s">
        <v>20</v>
      </c>
      <c r="K1067">
        <v>2000</v>
      </c>
      <c r="L1067" t="s">
        <v>1</v>
      </c>
    </row>
    <row r="1068" spans="1:12">
      <c r="A1068" t="s">
        <v>2882</v>
      </c>
      <c r="B1068" t="s">
        <v>8</v>
      </c>
      <c r="C1068">
        <v>5</v>
      </c>
      <c r="D1068">
        <v>250</v>
      </c>
      <c r="E1068">
        <v>110</v>
      </c>
      <c r="F1068">
        <v>60000</v>
      </c>
      <c r="G1068" t="s">
        <v>294</v>
      </c>
      <c r="H1068" t="s">
        <v>2883</v>
      </c>
      <c r="I1068" t="s">
        <v>12</v>
      </c>
      <c r="J1068" t="s">
        <v>14</v>
      </c>
      <c r="K1068">
        <v>2011</v>
      </c>
      <c r="L1068" t="s">
        <v>1</v>
      </c>
    </row>
    <row r="1069" spans="1:12">
      <c r="A1069" t="s">
        <v>2884</v>
      </c>
      <c r="B1069" t="s">
        <v>5</v>
      </c>
      <c r="C1069">
        <v>5</v>
      </c>
      <c r="D1069">
        <v>250</v>
      </c>
      <c r="E1069">
        <v>110</v>
      </c>
      <c r="F1069">
        <v>300000</v>
      </c>
      <c r="G1069" t="s">
        <v>2885</v>
      </c>
      <c r="H1069" t="s">
        <v>2883</v>
      </c>
      <c r="I1069" t="s">
        <v>12</v>
      </c>
      <c r="J1069" t="s">
        <v>14</v>
      </c>
      <c r="K1069">
        <v>2001</v>
      </c>
      <c r="L1069" t="s">
        <v>1</v>
      </c>
    </row>
    <row r="1070" spans="1:12">
      <c r="A1070" t="s">
        <v>2886</v>
      </c>
      <c r="B1070" t="s">
        <v>8</v>
      </c>
      <c r="C1070">
        <v>5</v>
      </c>
      <c r="D1070">
        <v>500</v>
      </c>
      <c r="E1070">
        <v>270</v>
      </c>
      <c r="F1070">
        <v>45000</v>
      </c>
      <c r="G1070" t="s">
        <v>2887</v>
      </c>
      <c r="H1070" t="s">
        <v>2888</v>
      </c>
      <c r="I1070" t="s">
        <v>24</v>
      </c>
      <c r="J1070" t="s">
        <v>287</v>
      </c>
      <c r="K1070">
        <v>1996</v>
      </c>
      <c r="L1070" t="s">
        <v>1</v>
      </c>
    </row>
    <row r="1071" spans="1:12">
      <c r="A1071" t="s">
        <v>2889</v>
      </c>
      <c r="B1071" t="s">
        <v>5</v>
      </c>
      <c r="C1071">
        <v>5</v>
      </c>
      <c r="D1071">
        <v>250</v>
      </c>
      <c r="E1071">
        <v>100</v>
      </c>
      <c r="F1071">
        <v>48000</v>
      </c>
      <c r="G1071" t="s">
        <v>2890</v>
      </c>
      <c r="H1071" t="s">
        <v>2891</v>
      </c>
      <c r="I1071" t="s">
        <v>24</v>
      </c>
      <c r="J1071" t="s">
        <v>163</v>
      </c>
      <c r="K1071">
        <v>2002</v>
      </c>
      <c r="L1071" t="s">
        <v>1</v>
      </c>
    </row>
    <row r="1072" spans="1:12">
      <c r="A1072" t="s">
        <v>2892</v>
      </c>
      <c r="B1072" t="s">
        <v>8</v>
      </c>
      <c r="C1072">
        <v>5</v>
      </c>
      <c r="D1072">
        <v>500</v>
      </c>
      <c r="E1072">
        <v>300</v>
      </c>
      <c r="F1072">
        <v>75000</v>
      </c>
      <c r="G1072" t="s">
        <v>2893</v>
      </c>
      <c r="H1072" t="s">
        <v>2894</v>
      </c>
      <c r="I1072" t="s">
        <v>12</v>
      </c>
      <c r="J1072" t="s">
        <v>23</v>
      </c>
      <c r="K1072">
        <v>1992</v>
      </c>
      <c r="L1072" t="s">
        <v>1</v>
      </c>
    </row>
    <row r="1073" spans="1:12">
      <c r="A1073" t="s">
        <v>2895</v>
      </c>
      <c r="B1073" t="s">
        <v>5</v>
      </c>
      <c r="C1073">
        <v>5</v>
      </c>
      <c r="D1073">
        <v>450</v>
      </c>
      <c r="E1073">
        <v>225</v>
      </c>
      <c r="F1073">
        <v>40000</v>
      </c>
      <c r="G1073" t="s">
        <v>2896</v>
      </c>
      <c r="H1073" t="s">
        <v>2897</v>
      </c>
      <c r="I1073" t="s">
        <v>24</v>
      </c>
      <c r="J1073" t="s">
        <v>2898</v>
      </c>
      <c r="K1073">
        <v>1998</v>
      </c>
      <c r="L1073" t="s">
        <v>1</v>
      </c>
    </row>
    <row r="1074" spans="1:12">
      <c r="A1074" t="s">
        <v>2899</v>
      </c>
      <c r="B1074" t="s">
        <v>7</v>
      </c>
      <c r="C1074">
        <v>5</v>
      </c>
      <c r="D1074">
        <v>998</v>
      </c>
      <c r="E1074">
        <v>424</v>
      </c>
      <c r="F1074">
        <v>60000</v>
      </c>
      <c r="G1074" t="s">
        <v>68</v>
      </c>
      <c r="H1074" t="s">
        <v>2900</v>
      </c>
      <c r="I1074" t="s">
        <v>12</v>
      </c>
      <c r="J1074" t="s">
        <v>23</v>
      </c>
      <c r="K1074">
        <v>1998</v>
      </c>
      <c r="L1074" t="s">
        <v>1</v>
      </c>
    </row>
    <row r="1075" spans="1:12">
      <c r="A1075" t="s">
        <v>2901</v>
      </c>
      <c r="B1075" t="s">
        <v>8</v>
      </c>
      <c r="C1075">
        <v>5</v>
      </c>
      <c r="D1075">
        <v>200</v>
      </c>
      <c r="E1075">
        <v>95</v>
      </c>
      <c r="F1075">
        <v>84000</v>
      </c>
      <c r="G1075" t="s">
        <v>2902</v>
      </c>
      <c r="H1075" t="s">
        <v>2903</v>
      </c>
      <c r="I1075" t="s">
        <v>24</v>
      </c>
      <c r="J1075" t="s">
        <v>234</v>
      </c>
      <c r="K1075">
        <v>1995</v>
      </c>
      <c r="L1075" t="s">
        <v>1</v>
      </c>
    </row>
    <row r="1076" spans="1:12">
      <c r="A1076" t="s">
        <v>2904</v>
      </c>
      <c r="B1076" t="s">
        <v>7</v>
      </c>
      <c r="C1076">
        <v>5</v>
      </c>
      <c r="D1076">
        <v>61</v>
      </c>
      <c r="E1076">
        <v>80</v>
      </c>
      <c r="F1076">
        <v>5000</v>
      </c>
      <c r="G1076" t="s">
        <v>68</v>
      </c>
      <c r="H1076" t="s">
        <v>2905</v>
      </c>
      <c r="I1076" t="s">
        <v>13</v>
      </c>
      <c r="J1076" t="s">
        <v>25</v>
      </c>
      <c r="K1076">
        <v>2012</v>
      </c>
      <c r="L1076" t="s">
        <v>1</v>
      </c>
    </row>
    <row r="1077" spans="1:12">
      <c r="A1077" t="s">
        <v>2906</v>
      </c>
      <c r="B1077" t="s">
        <v>8</v>
      </c>
      <c r="C1077">
        <v>5</v>
      </c>
      <c r="D1077">
        <v>917</v>
      </c>
      <c r="E1077">
        <v>500</v>
      </c>
      <c r="F1077">
        <v>200000</v>
      </c>
      <c r="G1077" t="s">
        <v>2907</v>
      </c>
      <c r="H1077" t="s">
        <v>2908</v>
      </c>
      <c r="I1077" t="s">
        <v>12</v>
      </c>
      <c r="J1077" t="s">
        <v>12</v>
      </c>
      <c r="K1077">
        <v>2007</v>
      </c>
      <c r="L1077" t="s">
        <v>1</v>
      </c>
    </row>
    <row r="1078" spans="1:12">
      <c r="A1078" t="s">
        <v>2909</v>
      </c>
      <c r="B1078" t="s">
        <v>8</v>
      </c>
      <c r="C1078">
        <v>1</v>
      </c>
      <c r="D1078">
        <v>855</v>
      </c>
      <c r="E1078">
        <v>688</v>
      </c>
      <c r="F1078">
        <v>243000</v>
      </c>
      <c r="G1078" t="s">
        <v>84</v>
      </c>
      <c r="H1078" t="s">
        <v>2910</v>
      </c>
      <c r="I1078" t="s">
        <v>13</v>
      </c>
      <c r="J1078" t="s">
        <v>13</v>
      </c>
      <c r="K1078">
        <v>2017</v>
      </c>
      <c r="L1078" t="s">
        <v>1</v>
      </c>
    </row>
    <row r="1079" spans="1:12">
      <c r="A1079" t="s">
        <v>2911</v>
      </c>
      <c r="B1079" t="s">
        <v>8</v>
      </c>
      <c r="C1079">
        <v>5</v>
      </c>
      <c r="D1079">
        <v>3500</v>
      </c>
      <c r="E1079">
        <v>1737</v>
      </c>
      <c r="F1079">
        <v>42000</v>
      </c>
      <c r="G1079" t="s">
        <v>52</v>
      </c>
      <c r="H1079" t="s">
        <v>2912</v>
      </c>
      <c r="I1079" t="s">
        <v>12</v>
      </c>
      <c r="J1079" t="s">
        <v>23</v>
      </c>
      <c r="K1079">
        <v>2000</v>
      </c>
      <c r="L1079" t="s">
        <v>1</v>
      </c>
    </row>
    <row r="1080" spans="1:12">
      <c r="A1080" t="s">
        <v>2913</v>
      </c>
      <c r="B1080" t="s">
        <v>5</v>
      </c>
      <c r="C1080">
        <v>5</v>
      </c>
      <c r="D1080">
        <v>175</v>
      </c>
      <c r="E1080">
        <v>78</v>
      </c>
      <c r="F1080">
        <v>1000000</v>
      </c>
      <c r="G1080" t="s">
        <v>55</v>
      </c>
      <c r="H1080" t="s">
        <v>2914</v>
      </c>
      <c r="I1080" t="s">
        <v>13</v>
      </c>
      <c r="J1080" t="s">
        <v>15</v>
      </c>
      <c r="K1080">
        <v>2008</v>
      </c>
      <c r="L1080" t="s">
        <v>1</v>
      </c>
    </row>
    <row r="1081" spans="1:12">
      <c r="A1081" t="s">
        <v>2915</v>
      </c>
      <c r="B1081" t="s">
        <v>5</v>
      </c>
      <c r="C1081">
        <v>5</v>
      </c>
      <c r="D1081">
        <v>1200</v>
      </c>
      <c r="E1081">
        <v>650</v>
      </c>
      <c r="F1081">
        <v>216000</v>
      </c>
      <c r="G1081" t="s">
        <v>269</v>
      </c>
      <c r="H1081" t="s">
        <v>2916</v>
      </c>
      <c r="I1081" t="s">
        <v>13</v>
      </c>
      <c r="J1081" t="s">
        <v>519</v>
      </c>
      <c r="K1081">
        <v>2000</v>
      </c>
      <c r="L1081" t="s">
        <v>1</v>
      </c>
    </row>
    <row r="1082" spans="1:12">
      <c r="A1082" t="s">
        <v>2917</v>
      </c>
      <c r="B1082" t="s">
        <v>8</v>
      </c>
      <c r="C1082">
        <v>1</v>
      </c>
      <c r="D1082">
        <v>600</v>
      </c>
      <c r="E1082">
        <v>562</v>
      </c>
      <c r="F1082">
        <v>1015166</v>
      </c>
      <c r="G1082" t="s">
        <v>84</v>
      </c>
      <c r="H1082" t="s">
        <v>2918</v>
      </c>
      <c r="I1082" t="s">
        <v>13</v>
      </c>
      <c r="J1082" t="s">
        <v>13</v>
      </c>
      <c r="K1082">
        <v>2023</v>
      </c>
      <c r="L1082" t="s">
        <v>1</v>
      </c>
    </row>
    <row r="1083" spans="1:12">
      <c r="A1083" t="s">
        <v>2919</v>
      </c>
      <c r="B1083" t="s">
        <v>8</v>
      </c>
      <c r="C1083">
        <v>5</v>
      </c>
      <c r="D1083">
        <v>1150</v>
      </c>
      <c r="E1083">
        <v>450</v>
      </c>
      <c r="F1083">
        <v>300000</v>
      </c>
      <c r="G1083" t="s">
        <v>221</v>
      </c>
      <c r="H1083" t="s">
        <v>2920</v>
      </c>
      <c r="I1083" t="s">
        <v>12</v>
      </c>
      <c r="J1083" t="s">
        <v>14</v>
      </c>
      <c r="K1083">
        <v>1989</v>
      </c>
      <c r="L1083" t="s">
        <v>1</v>
      </c>
    </row>
    <row r="1084" spans="1:12">
      <c r="A1084" t="s">
        <v>2921</v>
      </c>
      <c r="B1084" t="s">
        <v>8</v>
      </c>
      <c r="C1084">
        <v>5</v>
      </c>
      <c r="D1084">
        <v>665</v>
      </c>
      <c r="E1084">
        <v>272</v>
      </c>
      <c r="F1084">
        <v>105000</v>
      </c>
      <c r="G1084" t="s">
        <v>2922</v>
      </c>
      <c r="H1084" t="s">
        <v>2923</v>
      </c>
      <c r="I1084" t="s">
        <v>13</v>
      </c>
      <c r="J1084" t="s">
        <v>20</v>
      </c>
      <c r="K1084">
        <v>2003</v>
      </c>
      <c r="L1084" t="s">
        <v>1</v>
      </c>
    </row>
    <row r="1085" spans="1:12">
      <c r="A1085" t="s">
        <v>2924</v>
      </c>
      <c r="B1085" t="s">
        <v>8</v>
      </c>
      <c r="C1085">
        <v>5</v>
      </c>
      <c r="D1085">
        <v>650</v>
      </c>
      <c r="E1085">
        <v>190</v>
      </c>
      <c r="F1085">
        <v>125000</v>
      </c>
      <c r="G1085" t="s">
        <v>2766</v>
      </c>
      <c r="H1085" t="s">
        <v>2925</v>
      </c>
      <c r="I1085" t="s">
        <v>12</v>
      </c>
      <c r="J1085" t="s">
        <v>28</v>
      </c>
      <c r="K1085">
        <v>2011</v>
      </c>
      <c r="L1085" t="s">
        <v>1</v>
      </c>
    </row>
    <row r="1086" spans="1:12">
      <c r="A1086" t="s">
        <v>2926</v>
      </c>
      <c r="B1086" t="s">
        <v>5</v>
      </c>
      <c r="C1086">
        <v>5</v>
      </c>
      <c r="D1086">
        <v>650</v>
      </c>
      <c r="E1086">
        <v>317</v>
      </c>
      <c r="F1086">
        <v>300000</v>
      </c>
      <c r="G1086" t="s">
        <v>2927</v>
      </c>
      <c r="H1086" t="s">
        <v>2928</v>
      </c>
      <c r="I1086" t="s">
        <v>12</v>
      </c>
      <c r="J1086" t="s">
        <v>14</v>
      </c>
      <c r="K1086">
        <v>1998</v>
      </c>
      <c r="L1086" t="s">
        <v>1</v>
      </c>
    </row>
    <row r="1087" spans="1:12">
      <c r="A1087" t="s">
        <v>2929</v>
      </c>
      <c r="B1087" t="s">
        <v>8</v>
      </c>
      <c r="C1087">
        <v>5</v>
      </c>
      <c r="D1087">
        <v>400</v>
      </c>
      <c r="E1087">
        <v>220</v>
      </c>
      <c r="F1087">
        <v>70000</v>
      </c>
      <c r="G1087" t="s">
        <v>525</v>
      </c>
      <c r="H1087" t="s">
        <v>2930</v>
      </c>
      <c r="I1087" t="s">
        <v>12</v>
      </c>
      <c r="J1087" t="s">
        <v>460</v>
      </c>
      <c r="K1087">
        <v>1994</v>
      </c>
      <c r="L1087" t="s">
        <v>1</v>
      </c>
    </row>
    <row r="1088" spans="1:12">
      <c r="A1088" t="s">
        <v>2931</v>
      </c>
      <c r="B1088" t="s">
        <v>5</v>
      </c>
      <c r="C1088">
        <v>5</v>
      </c>
      <c r="D1088">
        <v>350</v>
      </c>
      <c r="E1088">
        <v>150</v>
      </c>
      <c r="F1088">
        <v>250000</v>
      </c>
      <c r="G1088" t="s">
        <v>723</v>
      </c>
      <c r="H1088" t="s">
        <v>2932</v>
      </c>
      <c r="I1088" t="s">
        <v>13</v>
      </c>
      <c r="J1088" t="s">
        <v>30</v>
      </c>
      <c r="K1088">
        <v>1993</v>
      </c>
      <c r="L1088" t="s">
        <v>1</v>
      </c>
    </row>
    <row r="1089" spans="1:12">
      <c r="A1089" t="s">
        <v>2933</v>
      </c>
      <c r="B1089" t="s">
        <v>5</v>
      </c>
      <c r="C1089">
        <v>5</v>
      </c>
      <c r="D1089">
        <v>500</v>
      </c>
      <c r="E1089">
        <v>300</v>
      </c>
      <c r="F1089">
        <v>150000</v>
      </c>
      <c r="G1089" t="s">
        <v>2934</v>
      </c>
      <c r="H1089" t="s">
        <v>2935</v>
      </c>
      <c r="I1089" t="s">
        <v>13</v>
      </c>
      <c r="J1089" t="s">
        <v>20</v>
      </c>
      <c r="K1089">
        <v>1993</v>
      </c>
      <c r="L1089" t="s">
        <v>1</v>
      </c>
    </row>
    <row r="1090" spans="1:12">
      <c r="A1090" t="s">
        <v>2936</v>
      </c>
      <c r="B1090" t="s">
        <v>5</v>
      </c>
      <c r="C1090">
        <v>5</v>
      </c>
      <c r="D1090">
        <v>450</v>
      </c>
      <c r="E1090">
        <v>250</v>
      </c>
      <c r="F1090">
        <v>120000</v>
      </c>
      <c r="G1090" t="s">
        <v>2937</v>
      </c>
      <c r="H1090" t="s">
        <v>2938</v>
      </c>
      <c r="I1090" t="s">
        <v>2939</v>
      </c>
      <c r="J1090" t="s">
        <v>24</v>
      </c>
      <c r="K1090">
        <v>2009</v>
      </c>
      <c r="L1090" t="s">
        <v>1</v>
      </c>
    </row>
    <row r="1091" spans="1:12">
      <c r="A1091" t="s">
        <v>2940</v>
      </c>
      <c r="B1091" t="s">
        <v>5</v>
      </c>
      <c r="C1091">
        <v>5</v>
      </c>
      <c r="D1091">
        <v>330</v>
      </c>
      <c r="E1091">
        <v>160</v>
      </c>
      <c r="F1091">
        <v>70000</v>
      </c>
      <c r="G1091" t="s">
        <v>2941</v>
      </c>
      <c r="H1091" t="s">
        <v>2942</v>
      </c>
      <c r="I1091" t="s">
        <v>2943</v>
      </c>
      <c r="J1091" t="s">
        <v>24</v>
      </c>
      <c r="K1091">
        <v>1998</v>
      </c>
      <c r="L1091" t="s">
        <v>1</v>
      </c>
    </row>
    <row r="1092" spans="1:12">
      <c r="A1092" t="s">
        <v>2944</v>
      </c>
      <c r="B1092" t="s">
        <v>8</v>
      </c>
      <c r="C1092">
        <v>5</v>
      </c>
      <c r="D1092">
        <v>240</v>
      </c>
      <c r="E1092">
        <v>105</v>
      </c>
      <c r="F1092">
        <v>40000</v>
      </c>
      <c r="G1092" t="s">
        <v>2945</v>
      </c>
      <c r="H1092" t="s">
        <v>2946</v>
      </c>
      <c r="I1092" t="s">
        <v>12</v>
      </c>
      <c r="J1092" t="s">
        <v>424</v>
      </c>
      <c r="K1092">
        <v>2005</v>
      </c>
      <c r="L1092" t="s">
        <v>1</v>
      </c>
    </row>
    <row r="1093" spans="1:12">
      <c r="A1093" t="s">
        <v>2947</v>
      </c>
      <c r="B1093" t="s">
        <v>5</v>
      </c>
      <c r="C1093">
        <v>5</v>
      </c>
      <c r="D1093">
        <v>645</v>
      </c>
      <c r="E1093">
        <v>306</v>
      </c>
      <c r="F1093">
        <v>468000</v>
      </c>
      <c r="G1093" t="s">
        <v>2948</v>
      </c>
      <c r="H1093" t="s">
        <v>2949</v>
      </c>
      <c r="I1093" t="s">
        <v>13</v>
      </c>
      <c r="J1093" t="s">
        <v>13</v>
      </c>
      <c r="K1093">
        <v>2000</v>
      </c>
      <c r="L1093" t="s">
        <v>1</v>
      </c>
    </row>
    <row r="1094" spans="1:12">
      <c r="A1094" t="s">
        <v>2950</v>
      </c>
      <c r="B1094" t="s">
        <v>5</v>
      </c>
      <c r="C1094">
        <v>5</v>
      </c>
      <c r="D1094">
        <v>575</v>
      </c>
      <c r="E1094">
        <v>255</v>
      </c>
      <c r="F1094">
        <v>120000</v>
      </c>
      <c r="G1094" t="s">
        <v>2951</v>
      </c>
      <c r="H1094" t="s">
        <v>2952</v>
      </c>
      <c r="I1094" t="s">
        <v>2953</v>
      </c>
      <c r="J1094" t="s">
        <v>24</v>
      </c>
      <c r="K1094">
        <v>1994</v>
      </c>
      <c r="L1094" t="s">
        <v>1</v>
      </c>
    </row>
    <row r="1095" spans="1:12">
      <c r="A1095" t="s">
        <v>2954</v>
      </c>
      <c r="B1095" t="s">
        <v>8</v>
      </c>
      <c r="C1095">
        <v>5</v>
      </c>
      <c r="D1095">
        <v>488</v>
      </c>
      <c r="E1095">
        <v>279</v>
      </c>
      <c r="F1095">
        <v>35100</v>
      </c>
      <c r="G1095" t="s">
        <v>2907</v>
      </c>
      <c r="H1095" t="s">
        <v>2955</v>
      </c>
      <c r="I1095" t="s">
        <v>13</v>
      </c>
      <c r="J1095" t="s">
        <v>488</v>
      </c>
      <c r="K1095">
        <v>1996</v>
      </c>
      <c r="L1095" t="s">
        <v>1</v>
      </c>
    </row>
    <row r="1096" spans="1:12">
      <c r="A1096" t="s">
        <v>2956</v>
      </c>
      <c r="B1096" t="s">
        <v>8</v>
      </c>
      <c r="C1096">
        <v>5</v>
      </c>
      <c r="D1096">
        <v>1660</v>
      </c>
      <c r="E1096">
        <v>1250</v>
      </c>
      <c r="F1096">
        <v>468000</v>
      </c>
      <c r="G1096" t="s">
        <v>2957</v>
      </c>
      <c r="H1096" t="s">
        <v>2958</v>
      </c>
      <c r="I1096" t="s">
        <v>13</v>
      </c>
      <c r="J1096" t="s">
        <v>13</v>
      </c>
      <c r="K1096">
        <v>2013</v>
      </c>
      <c r="L1096" t="s">
        <v>1</v>
      </c>
    </row>
    <row r="1097" spans="1:12">
      <c r="A1097" t="s">
        <v>2959</v>
      </c>
      <c r="B1097" t="s">
        <v>8</v>
      </c>
      <c r="C1097">
        <v>5</v>
      </c>
      <c r="D1097">
        <v>250</v>
      </c>
      <c r="E1097">
        <v>130</v>
      </c>
      <c r="F1097">
        <v>45000</v>
      </c>
      <c r="G1097" t="s">
        <v>2960</v>
      </c>
      <c r="H1097" t="s">
        <v>2961</v>
      </c>
      <c r="I1097" t="s">
        <v>13</v>
      </c>
      <c r="J1097" t="s">
        <v>519</v>
      </c>
      <c r="K1097">
        <v>2007</v>
      </c>
      <c r="L1097" t="s">
        <v>1</v>
      </c>
    </row>
    <row r="1098" spans="1:12">
      <c r="A1098" t="s">
        <v>2962</v>
      </c>
      <c r="B1098" t="s">
        <v>6</v>
      </c>
      <c r="C1098">
        <v>1</v>
      </c>
      <c r="D1098">
        <v>365</v>
      </c>
      <c r="E1098">
        <v>349</v>
      </c>
      <c r="F1098">
        <v>350000</v>
      </c>
      <c r="G1098" t="s">
        <v>2963</v>
      </c>
      <c r="H1098" t="s">
        <v>2964</v>
      </c>
      <c r="I1098" t="s">
        <v>13</v>
      </c>
      <c r="J1098" t="s">
        <v>13</v>
      </c>
      <c r="K1098">
        <v>2019</v>
      </c>
      <c r="L1098" t="s">
        <v>1</v>
      </c>
    </row>
    <row r="1099" spans="1:12">
      <c r="A1099" t="s">
        <v>2965</v>
      </c>
      <c r="B1099" t="s">
        <v>8</v>
      </c>
      <c r="C1099">
        <v>5</v>
      </c>
      <c r="D1099">
        <v>450</v>
      </c>
      <c r="E1099">
        <v>300</v>
      </c>
      <c r="F1099">
        <v>40000</v>
      </c>
      <c r="G1099" t="s">
        <v>2966</v>
      </c>
      <c r="H1099" t="s">
        <v>2967</v>
      </c>
      <c r="I1099" t="s">
        <v>12</v>
      </c>
      <c r="J1099" t="s">
        <v>14</v>
      </c>
      <c r="K1099">
        <v>1994</v>
      </c>
      <c r="L1099" t="s">
        <v>1</v>
      </c>
    </row>
    <row r="1100" spans="1:12">
      <c r="A1100" t="s">
        <v>2968</v>
      </c>
      <c r="B1100" t="s">
        <v>8</v>
      </c>
      <c r="C1100">
        <v>1</v>
      </c>
      <c r="D1100">
        <v>1</v>
      </c>
      <c r="E1100">
        <v>81</v>
      </c>
      <c r="F1100">
        <v>184000</v>
      </c>
      <c r="G1100" t="s">
        <v>1994</v>
      </c>
      <c r="H1100" t="s">
        <v>2969</v>
      </c>
      <c r="I1100" t="s">
        <v>12</v>
      </c>
      <c r="J1100" t="s">
        <v>12</v>
      </c>
      <c r="K1100">
        <v>2022</v>
      </c>
      <c r="L1100" t="s">
        <v>1</v>
      </c>
    </row>
    <row r="1101" spans="1:12">
      <c r="A1101" t="s">
        <v>2970</v>
      </c>
      <c r="B1101" t="s">
        <v>8</v>
      </c>
      <c r="C1101">
        <v>5</v>
      </c>
      <c r="D1101">
        <v>757</v>
      </c>
      <c r="E1101">
        <v>371</v>
      </c>
      <c r="F1101">
        <v>32400</v>
      </c>
      <c r="G1101" t="s">
        <v>2971</v>
      </c>
      <c r="H1101" t="s">
        <v>2475</v>
      </c>
      <c r="I1101" t="s">
        <v>13</v>
      </c>
      <c r="J1101" t="s">
        <v>13</v>
      </c>
      <c r="K1101">
        <v>1989</v>
      </c>
      <c r="L1101" t="s">
        <v>1</v>
      </c>
    </row>
    <row r="1102" spans="1:12">
      <c r="A1102" t="s">
        <v>2972</v>
      </c>
      <c r="B1102" t="s">
        <v>8</v>
      </c>
      <c r="C1102">
        <v>5</v>
      </c>
      <c r="D1102">
        <v>350</v>
      </c>
      <c r="E1102">
        <v>250</v>
      </c>
      <c r="F1102">
        <v>0</v>
      </c>
      <c r="G1102" t="s">
        <v>1983</v>
      </c>
      <c r="H1102" t="s">
        <v>2973</v>
      </c>
      <c r="I1102" t="s">
        <v>2974</v>
      </c>
      <c r="J1102" t="s">
        <v>24</v>
      </c>
      <c r="K1102">
        <v>2003</v>
      </c>
      <c r="L1102" t="s">
        <v>225</v>
      </c>
    </row>
    <row r="1103" spans="1:12">
      <c r="A1103" t="s">
        <v>2975</v>
      </c>
      <c r="B1103" t="s">
        <v>8</v>
      </c>
      <c r="C1103">
        <v>5</v>
      </c>
      <c r="D1103">
        <v>320</v>
      </c>
      <c r="E1103">
        <v>133</v>
      </c>
      <c r="F1103">
        <v>72000</v>
      </c>
      <c r="G1103" t="s">
        <v>866</v>
      </c>
      <c r="H1103" t="s">
        <v>2976</v>
      </c>
      <c r="I1103" t="s">
        <v>12</v>
      </c>
      <c r="J1103" t="s">
        <v>12</v>
      </c>
      <c r="K1103">
        <v>1992</v>
      </c>
      <c r="L1103" t="s">
        <v>1</v>
      </c>
    </row>
    <row r="1104" spans="1:12">
      <c r="A1104" t="s">
        <v>2977</v>
      </c>
      <c r="B1104" t="s">
        <v>8</v>
      </c>
      <c r="C1104">
        <v>1</v>
      </c>
      <c r="D1104">
        <v>1</v>
      </c>
      <c r="E1104">
        <v>149</v>
      </c>
      <c r="F1104">
        <v>1000000</v>
      </c>
      <c r="G1104" t="s">
        <v>105</v>
      </c>
      <c r="H1104" t="s">
        <v>2978</v>
      </c>
      <c r="I1104" t="s">
        <v>13</v>
      </c>
      <c r="J1104" t="s">
        <v>13</v>
      </c>
      <c r="K1104">
        <v>2022</v>
      </c>
      <c r="L1104" t="s">
        <v>1</v>
      </c>
    </row>
    <row r="1105" spans="1:12">
      <c r="A1105" t="s">
        <v>2979</v>
      </c>
      <c r="B1105" t="s">
        <v>8</v>
      </c>
      <c r="C1105">
        <v>5</v>
      </c>
      <c r="D1105">
        <v>450</v>
      </c>
      <c r="E1105">
        <v>350</v>
      </c>
      <c r="F1105">
        <v>48000</v>
      </c>
      <c r="G1105" t="s">
        <v>285</v>
      </c>
      <c r="H1105" t="s">
        <v>82</v>
      </c>
      <c r="I1105" t="s">
        <v>12</v>
      </c>
      <c r="J1105" t="s">
        <v>14</v>
      </c>
      <c r="K1105">
        <v>2012</v>
      </c>
      <c r="L1105" t="s">
        <v>1</v>
      </c>
    </row>
    <row r="1106" spans="1:12">
      <c r="A1106" t="s">
        <v>2980</v>
      </c>
      <c r="B1106" t="s">
        <v>5</v>
      </c>
      <c r="C1106">
        <v>5</v>
      </c>
      <c r="D1106">
        <v>300</v>
      </c>
      <c r="E1106">
        <v>145</v>
      </c>
      <c r="F1106">
        <v>50000</v>
      </c>
      <c r="G1106" t="s">
        <v>55</v>
      </c>
      <c r="H1106" t="s">
        <v>2981</v>
      </c>
      <c r="I1106" t="s">
        <v>13</v>
      </c>
      <c r="J1106" t="s">
        <v>26</v>
      </c>
      <c r="K1106">
        <v>2011</v>
      </c>
      <c r="L1106" t="s">
        <v>1</v>
      </c>
    </row>
    <row r="1107" spans="1:12">
      <c r="A1107" t="s">
        <v>2982</v>
      </c>
      <c r="B1107" t="s">
        <v>8</v>
      </c>
      <c r="C1107">
        <v>5</v>
      </c>
      <c r="D1107">
        <v>190</v>
      </c>
      <c r="E1107">
        <v>112</v>
      </c>
      <c r="F1107">
        <v>36000</v>
      </c>
      <c r="G1107" t="s">
        <v>2983</v>
      </c>
      <c r="H1107" t="s">
        <v>2984</v>
      </c>
      <c r="I1107" t="s">
        <v>12</v>
      </c>
      <c r="J1107" t="s">
        <v>23</v>
      </c>
      <c r="K1107">
        <v>2001</v>
      </c>
      <c r="L1107" t="s">
        <v>1</v>
      </c>
    </row>
    <row r="1108" spans="1:12">
      <c r="A1108" t="s">
        <v>2985</v>
      </c>
      <c r="B1108" t="s">
        <v>8</v>
      </c>
      <c r="C1108">
        <v>5</v>
      </c>
      <c r="D1108">
        <v>614</v>
      </c>
      <c r="E1108">
        <v>291</v>
      </c>
      <c r="F1108">
        <v>22400</v>
      </c>
      <c r="G1108" t="s">
        <v>2986</v>
      </c>
      <c r="H1108" t="s">
        <v>2987</v>
      </c>
      <c r="I1108" t="s">
        <v>13</v>
      </c>
      <c r="J1108" t="s">
        <v>13</v>
      </c>
      <c r="K1108">
        <v>1997</v>
      </c>
      <c r="L1108" t="s">
        <v>1</v>
      </c>
    </row>
    <row r="1109" spans="1:12">
      <c r="A1109" t="s">
        <v>2988</v>
      </c>
      <c r="B1109" t="s">
        <v>5</v>
      </c>
      <c r="C1109">
        <v>5</v>
      </c>
      <c r="D1109">
        <v>550</v>
      </c>
      <c r="E1109">
        <v>401</v>
      </c>
      <c r="F1109">
        <v>500000</v>
      </c>
      <c r="G1109" t="s">
        <v>1743</v>
      </c>
      <c r="H1109" t="s">
        <v>2989</v>
      </c>
      <c r="I1109" t="s">
        <v>13</v>
      </c>
      <c r="J1109" t="s">
        <v>15</v>
      </c>
      <c r="K1109">
        <v>2013</v>
      </c>
      <c r="L1109" t="s">
        <v>1</v>
      </c>
    </row>
    <row r="1110" spans="1:12">
      <c r="A1110" t="s">
        <v>2990</v>
      </c>
      <c r="B1110" t="s">
        <v>8</v>
      </c>
      <c r="C1110">
        <v>5</v>
      </c>
      <c r="D1110">
        <v>499</v>
      </c>
      <c r="E1110">
        <v>193</v>
      </c>
      <c r="F1110">
        <v>120000</v>
      </c>
      <c r="G1110" t="s">
        <v>458</v>
      </c>
      <c r="H1110" t="s">
        <v>2991</v>
      </c>
      <c r="I1110" t="s">
        <v>12</v>
      </c>
      <c r="J1110" t="s">
        <v>460</v>
      </c>
      <c r="K1110">
        <v>1985</v>
      </c>
      <c r="L1110" t="s">
        <v>1</v>
      </c>
    </row>
    <row r="1111" spans="1:12">
      <c r="A1111" t="s">
        <v>2992</v>
      </c>
      <c r="B1111" t="s">
        <v>7</v>
      </c>
      <c r="C1111">
        <v>5</v>
      </c>
      <c r="D1111">
        <v>200</v>
      </c>
      <c r="E1111">
        <v>100</v>
      </c>
      <c r="F1111">
        <v>65000</v>
      </c>
      <c r="G1111" t="s">
        <v>7</v>
      </c>
      <c r="H1111" t="s">
        <v>2993</v>
      </c>
      <c r="I1111" t="s">
        <v>13</v>
      </c>
      <c r="J1111" t="s">
        <v>391</v>
      </c>
      <c r="K1111">
        <v>2016</v>
      </c>
      <c r="L1111" t="s">
        <v>1</v>
      </c>
    </row>
    <row r="1112" spans="1:12">
      <c r="A1112" t="s">
        <v>2994</v>
      </c>
      <c r="B1112" t="s">
        <v>5</v>
      </c>
      <c r="C1112">
        <v>5</v>
      </c>
      <c r="D1112">
        <v>200</v>
      </c>
      <c r="E1112">
        <v>106</v>
      </c>
      <c r="F1112">
        <v>200000</v>
      </c>
      <c r="G1112" t="s">
        <v>55</v>
      </c>
      <c r="H1112" t="s">
        <v>2995</v>
      </c>
      <c r="I1112" t="s">
        <v>17</v>
      </c>
      <c r="J1112" t="s">
        <v>18</v>
      </c>
      <c r="K1112">
        <v>2012</v>
      </c>
      <c r="L1112" t="s">
        <v>1</v>
      </c>
    </row>
    <row r="1113" spans="1:12">
      <c r="A1113" t="s">
        <v>2996</v>
      </c>
      <c r="B1113" t="s">
        <v>5</v>
      </c>
      <c r="C1113">
        <v>5</v>
      </c>
      <c r="D1113">
        <v>392</v>
      </c>
      <c r="E1113">
        <v>195</v>
      </c>
      <c r="F1113">
        <v>166667</v>
      </c>
      <c r="G1113" t="s">
        <v>2997</v>
      </c>
      <c r="H1113" t="s">
        <v>2995</v>
      </c>
      <c r="I1113" t="s">
        <v>17</v>
      </c>
      <c r="J1113" t="s">
        <v>18</v>
      </c>
      <c r="K1113">
        <v>1995</v>
      </c>
      <c r="L1113" t="s">
        <v>1</v>
      </c>
    </row>
    <row r="1114" spans="1:12">
      <c r="A1114" t="s">
        <v>2998</v>
      </c>
      <c r="B1114" t="s">
        <v>5</v>
      </c>
      <c r="C1114">
        <v>1</v>
      </c>
      <c r="D1114">
        <v>298</v>
      </c>
      <c r="E1114">
        <v>258</v>
      </c>
      <c r="F1114">
        <v>182000</v>
      </c>
      <c r="G1114" t="s">
        <v>358</v>
      </c>
      <c r="H1114" t="s">
        <v>2999</v>
      </c>
      <c r="I1114" t="s">
        <v>17</v>
      </c>
      <c r="J1114" t="s">
        <v>17</v>
      </c>
      <c r="K1114">
        <v>2022</v>
      </c>
      <c r="L1114" t="s">
        <v>1</v>
      </c>
    </row>
    <row r="1115" spans="1:12">
      <c r="A1115" t="s">
        <v>3000</v>
      </c>
      <c r="B1115" t="s">
        <v>8</v>
      </c>
      <c r="C1115">
        <v>5</v>
      </c>
      <c r="D1115">
        <v>417</v>
      </c>
      <c r="E1115">
        <v>196</v>
      </c>
      <c r="F1115">
        <v>72000</v>
      </c>
      <c r="G1115" t="s">
        <v>3001</v>
      </c>
      <c r="H1115" t="s">
        <v>3002</v>
      </c>
      <c r="I1115" t="s">
        <v>12</v>
      </c>
      <c r="J1115" t="s">
        <v>14</v>
      </c>
      <c r="K1115">
        <v>1985</v>
      </c>
      <c r="L1115" t="s">
        <v>1</v>
      </c>
    </row>
    <row r="1116" spans="1:12">
      <c r="A1116" t="s">
        <v>3003</v>
      </c>
      <c r="B1116" t="s">
        <v>5</v>
      </c>
      <c r="C1116">
        <v>5</v>
      </c>
      <c r="D1116">
        <v>340</v>
      </c>
      <c r="E1116">
        <v>134</v>
      </c>
      <c r="F1116">
        <v>156000</v>
      </c>
      <c r="G1116" t="s">
        <v>61</v>
      </c>
      <c r="H1116" t="s">
        <v>2773</v>
      </c>
      <c r="I1116" t="s">
        <v>17</v>
      </c>
      <c r="J1116" t="s">
        <v>464</v>
      </c>
      <c r="K1116">
        <v>2014</v>
      </c>
      <c r="L1116" t="s">
        <v>1</v>
      </c>
    </row>
    <row r="1117" spans="1:12">
      <c r="A1117" t="s">
        <v>3004</v>
      </c>
      <c r="B1117" t="s">
        <v>7</v>
      </c>
      <c r="C1117">
        <v>5</v>
      </c>
      <c r="D1117">
        <v>350</v>
      </c>
      <c r="E1117">
        <v>300</v>
      </c>
      <c r="F1117">
        <v>30000</v>
      </c>
      <c r="G1117" t="s">
        <v>78</v>
      </c>
      <c r="H1117" t="s">
        <v>3005</v>
      </c>
      <c r="I1117" t="s">
        <v>12</v>
      </c>
      <c r="J1117" t="s">
        <v>14</v>
      </c>
      <c r="K1117">
        <v>2003</v>
      </c>
      <c r="L1117" t="s">
        <v>1</v>
      </c>
    </row>
    <row r="1118" spans="1:12">
      <c r="A1118" t="s">
        <v>3006</v>
      </c>
      <c r="B1118" t="s">
        <v>7</v>
      </c>
      <c r="C1118">
        <v>5</v>
      </c>
      <c r="D1118">
        <v>145</v>
      </c>
      <c r="E1118">
        <v>250</v>
      </c>
      <c r="F1118">
        <v>130000</v>
      </c>
      <c r="G1118" t="s">
        <v>7</v>
      </c>
      <c r="H1118" t="s">
        <v>3007</v>
      </c>
      <c r="I1118" t="s">
        <v>263</v>
      </c>
      <c r="J1118" t="s">
        <v>3008</v>
      </c>
      <c r="K1118">
        <v>2015</v>
      </c>
      <c r="L1118" t="s">
        <v>1</v>
      </c>
    </row>
    <row r="1119" spans="1:12">
      <c r="A1119" t="s">
        <v>3009</v>
      </c>
      <c r="B1119" t="s">
        <v>8</v>
      </c>
      <c r="C1119">
        <v>5</v>
      </c>
      <c r="D1119">
        <v>230</v>
      </c>
      <c r="E1119">
        <v>288</v>
      </c>
      <c r="F1119">
        <v>200000</v>
      </c>
      <c r="G1119" t="s">
        <v>52</v>
      </c>
      <c r="H1119" t="s">
        <v>3010</v>
      </c>
      <c r="I1119" t="s">
        <v>12</v>
      </c>
      <c r="J1119" t="s">
        <v>14</v>
      </c>
      <c r="K1119">
        <v>2010</v>
      </c>
      <c r="L1119" t="s">
        <v>1</v>
      </c>
    </row>
    <row r="1120" spans="1:12">
      <c r="A1120" t="s">
        <v>3011</v>
      </c>
      <c r="B1120" t="s">
        <v>8</v>
      </c>
      <c r="C1120">
        <v>5</v>
      </c>
      <c r="D1120">
        <v>2600</v>
      </c>
      <c r="E1120">
        <v>1500</v>
      </c>
      <c r="F1120">
        <v>50000</v>
      </c>
      <c r="G1120" t="s">
        <v>3012</v>
      </c>
      <c r="H1120" t="s">
        <v>3013</v>
      </c>
      <c r="I1120" t="s">
        <v>12</v>
      </c>
      <c r="J1120" t="s">
        <v>12</v>
      </c>
      <c r="K1120">
        <v>1998</v>
      </c>
      <c r="L1120" t="s">
        <v>1</v>
      </c>
    </row>
    <row r="1121" spans="1:12">
      <c r="A1121" t="s">
        <v>3014</v>
      </c>
      <c r="B1121" t="s">
        <v>8</v>
      </c>
      <c r="C1121">
        <v>5</v>
      </c>
      <c r="D1121">
        <v>300</v>
      </c>
      <c r="E1121">
        <v>200</v>
      </c>
      <c r="F1121">
        <v>40000</v>
      </c>
      <c r="G1121" t="s">
        <v>3015</v>
      </c>
      <c r="H1121" t="s">
        <v>3016</v>
      </c>
      <c r="I1121" t="s">
        <v>12</v>
      </c>
      <c r="J1121" t="s">
        <v>12</v>
      </c>
      <c r="K1121">
        <v>1992</v>
      </c>
      <c r="L1121" t="s">
        <v>1</v>
      </c>
    </row>
    <row r="1122" spans="1:12">
      <c r="A1122" t="s">
        <v>3017</v>
      </c>
      <c r="B1122" t="s">
        <v>5</v>
      </c>
      <c r="C1122">
        <v>5</v>
      </c>
      <c r="D1122">
        <v>390</v>
      </c>
      <c r="E1122">
        <v>180</v>
      </c>
      <c r="F1122">
        <v>100000</v>
      </c>
      <c r="G1122" t="s">
        <v>3018</v>
      </c>
      <c r="H1122" t="s">
        <v>3019</v>
      </c>
      <c r="I1122" t="s">
        <v>13</v>
      </c>
      <c r="J1122" t="s">
        <v>185</v>
      </c>
      <c r="K1122">
        <v>2007</v>
      </c>
      <c r="L1122" t="s">
        <v>1</v>
      </c>
    </row>
    <row r="1123" spans="1:12">
      <c r="A1123" t="s">
        <v>3020</v>
      </c>
      <c r="B1123" t="s">
        <v>8</v>
      </c>
      <c r="C1123">
        <v>5</v>
      </c>
      <c r="D1123">
        <v>400</v>
      </c>
      <c r="E1123">
        <v>430</v>
      </c>
      <c r="F1123">
        <v>0</v>
      </c>
      <c r="G1123" t="s">
        <v>302</v>
      </c>
      <c r="H1123" t="s">
        <v>3021</v>
      </c>
      <c r="I1123" t="s">
        <v>24</v>
      </c>
      <c r="J1123" t="s">
        <v>21</v>
      </c>
      <c r="K1123">
        <v>2008</v>
      </c>
      <c r="L1123" t="s">
        <v>225</v>
      </c>
    </row>
    <row r="1124" spans="1:12">
      <c r="A1124" t="s">
        <v>3022</v>
      </c>
      <c r="B1124" t="s">
        <v>5</v>
      </c>
      <c r="C1124">
        <v>5</v>
      </c>
      <c r="D1124">
        <v>320</v>
      </c>
      <c r="E1124">
        <v>135</v>
      </c>
      <c r="F1124">
        <v>0</v>
      </c>
      <c r="G1124" t="s">
        <v>3023</v>
      </c>
      <c r="H1124" t="s">
        <v>3024</v>
      </c>
      <c r="I1124" t="s">
        <v>12</v>
      </c>
      <c r="J1124" t="s">
        <v>23</v>
      </c>
      <c r="K1124">
        <v>2007</v>
      </c>
      <c r="L1124" t="s">
        <v>225</v>
      </c>
    </row>
    <row r="1125" spans="1:12">
      <c r="A1125" t="s">
        <v>3025</v>
      </c>
      <c r="B1125" t="s">
        <v>8</v>
      </c>
      <c r="C1125">
        <v>5</v>
      </c>
      <c r="D1125">
        <v>693</v>
      </c>
      <c r="E1125">
        <v>324</v>
      </c>
      <c r="F1125">
        <v>80000</v>
      </c>
      <c r="G1125" t="s">
        <v>129</v>
      </c>
      <c r="H1125" t="s">
        <v>3026</v>
      </c>
      <c r="I1125" t="s">
        <v>12</v>
      </c>
      <c r="J1125" t="s">
        <v>23</v>
      </c>
      <c r="K1125">
        <v>1993</v>
      </c>
      <c r="L1125" t="s">
        <v>1</v>
      </c>
    </row>
    <row r="1126" spans="1:12">
      <c r="A1126" t="s">
        <v>3027</v>
      </c>
      <c r="B1126" t="s">
        <v>5</v>
      </c>
      <c r="C1126">
        <v>5</v>
      </c>
      <c r="D1126">
        <v>450</v>
      </c>
      <c r="E1126">
        <v>216</v>
      </c>
      <c r="F1126">
        <v>270000</v>
      </c>
      <c r="G1126" t="s">
        <v>3028</v>
      </c>
      <c r="H1126" t="s">
        <v>3029</v>
      </c>
      <c r="I1126" t="s">
        <v>24</v>
      </c>
      <c r="J1126" t="s">
        <v>134</v>
      </c>
      <c r="K1126">
        <v>2002</v>
      </c>
      <c r="L1126" t="s">
        <v>1</v>
      </c>
    </row>
    <row r="1127" spans="1:12">
      <c r="A1127" t="s">
        <v>3030</v>
      </c>
      <c r="B1127" t="s">
        <v>8</v>
      </c>
      <c r="C1127">
        <v>5</v>
      </c>
      <c r="D1127">
        <v>300</v>
      </c>
      <c r="E1127">
        <v>243</v>
      </c>
      <c r="F1127">
        <v>60000</v>
      </c>
      <c r="G1127" t="s">
        <v>2115</v>
      </c>
      <c r="H1127" t="s">
        <v>3031</v>
      </c>
      <c r="I1127" t="s">
        <v>24</v>
      </c>
      <c r="J1127" t="s">
        <v>3032</v>
      </c>
      <c r="K1127">
        <v>1992</v>
      </c>
      <c r="L1127" t="s">
        <v>1</v>
      </c>
    </row>
    <row r="1128" spans="1:12">
      <c r="A1128" t="s">
        <v>3033</v>
      </c>
      <c r="B1128" t="s">
        <v>8</v>
      </c>
      <c r="C1128">
        <v>5</v>
      </c>
      <c r="D1128">
        <v>600</v>
      </c>
      <c r="E1128">
        <v>230</v>
      </c>
      <c r="F1128">
        <v>150000</v>
      </c>
      <c r="G1128" t="s">
        <v>3034</v>
      </c>
      <c r="H1128" t="s">
        <v>3035</v>
      </c>
      <c r="I1128" t="s">
        <v>13</v>
      </c>
      <c r="J1128" t="s">
        <v>20</v>
      </c>
      <c r="K1128">
        <v>2006</v>
      </c>
      <c r="L1128" t="s">
        <v>1</v>
      </c>
    </row>
    <row r="1129" spans="1:12">
      <c r="A1129" t="s">
        <v>3036</v>
      </c>
      <c r="B1129" t="s">
        <v>8</v>
      </c>
      <c r="C1129">
        <v>5</v>
      </c>
      <c r="D1129">
        <v>1000</v>
      </c>
      <c r="E1129">
        <v>600</v>
      </c>
      <c r="F1129">
        <v>260000</v>
      </c>
      <c r="G1129" t="s">
        <v>52</v>
      </c>
      <c r="H1129" t="s">
        <v>3037</v>
      </c>
      <c r="I1129" t="s">
        <v>13</v>
      </c>
      <c r="J1129" t="s">
        <v>25</v>
      </c>
      <c r="K1129">
        <v>2016</v>
      </c>
      <c r="L1129" t="s">
        <v>1</v>
      </c>
    </row>
    <row r="1130" spans="1:12">
      <c r="A1130" t="s">
        <v>3038</v>
      </c>
      <c r="B1130" t="s">
        <v>8</v>
      </c>
      <c r="C1130">
        <v>5</v>
      </c>
      <c r="D1130">
        <v>180</v>
      </c>
      <c r="E1130">
        <v>60</v>
      </c>
      <c r="F1130">
        <v>24000</v>
      </c>
      <c r="G1130" t="s">
        <v>679</v>
      </c>
      <c r="H1130" t="s">
        <v>3039</v>
      </c>
      <c r="I1130" t="s">
        <v>12</v>
      </c>
      <c r="J1130" t="s">
        <v>1570</v>
      </c>
      <c r="K1130">
        <v>1994</v>
      </c>
      <c r="L1130" t="s">
        <v>1</v>
      </c>
    </row>
    <row r="1131" spans="1:12">
      <c r="A1131" t="s">
        <v>3040</v>
      </c>
      <c r="B1131" t="s">
        <v>5</v>
      </c>
      <c r="C1131">
        <v>5</v>
      </c>
      <c r="D1131">
        <v>100</v>
      </c>
      <c r="E1131">
        <v>200</v>
      </c>
      <c r="F1131">
        <v>40900000</v>
      </c>
      <c r="G1131" t="s">
        <v>61</v>
      </c>
      <c r="H1131" t="s">
        <v>3041</v>
      </c>
      <c r="I1131" t="s">
        <v>24</v>
      </c>
      <c r="J1131" t="s">
        <v>3042</v>
      </c>
      <c r="K1131">
        <v>2016</v>
      </c>
      <c r="L1131" t="s">
        <v>1</v>
      </c>
    </row>
    <row r="1132" spans="1:12">
      <c r="A1132" t="s">
        <v>3043</v>
      </c>
      <c r="B1132" t="s">
        <v>5</v>
      </c>
      <c r="C1132">
        <v>5</v>
      </c>
      <c r="D1132">
        <v>1972</v>
      </c>
      <c r="E1132">
        <v>570</v>
      </c>
      <c r="F1132">
        <v>624000</v>
      </c>
      <c r="G1132" t="s">
        <v>55</v>
      </c>
      <c r="H1132" t="s">
        <v>3044</v>
      </c>
      <c r="I1132" t="s">
        <v>12</v>
      </c>
      <c r="J1132" t="s">
        <v>549</v>
      </c>
      <c r="K1132">
        <v>2011</v>
      </c>
      <c r="L1132" t="s">
        <v>1</v>
      </c>
    </row>
    <row r="1133" spans="1:12">
      <c r="A1133" t="s">
        <v>3045</v>
      </c>
      <c r="B1133" t="s">
        <v>8</v>
      </c>
      <c r="C1133">
        <v>5</v>
      </c>
      <c r="D1133">
        <v>500</v>
      </c>
      <c r="E1133">
        <v>200</v>
      </c>
      <c r="F1133">
        <v>96000</v>
      </c>
      <c r="G1133" t="s">
        <v>3046</v>
      </c>
      <c r="H1133" t="s">
        <v>3047</v>
      </c>
      <c r="I1133" t="s">
        <v>24</v>
      </c>
      <c r="J1133" t="s">
        <v>287</v>
      </c>
      <c r="K1133">
        <v>2001</v>
      </c>
      <c r="L1133" t="s">
        <v>1</v>
      </c>
    </row>
    <row r="1134" spans="1:12">
      <c r="A1134" t="s">
        <v>3048</v>
      </c>
      <c r="B1134" t="s">
        <v>5</v>
      </c>
      <c r="C1134">
        <v>5</v>
      </c>
      <c r="D1134">
        <v>65</v>
      </c>
      <c r="E1134">
        <v>50</v>
      </c>
      <c r="F1134">
        <v>96000</v>
      </c>
      <c r="G1134" t="s">
        <v>3049</v>
      </c>
      <c r="H1134" t="s">
        <v>3050</v>
      </c>
      <c r="I1134" t="s">
        <v>12</v>
      </c>
      <c r="J1134" t="s">
        <v>90</v>
      </c>
      <c r="K1134">
        <v>2015</v>
      </c>
      <c r="L1134" t="s">
        <v>1</v>
      </c>
    </row>
    <row r="1135" spans="1:12">
      <c r="A1135" t="s">
        <v>3051</v>
      </c>
      <c r="B1135" t="s">
        <v>7</v>
      </c>
      <c r="C1135">
        <v>5</v>
      </c>
      <c r="D1135">
        <v>150</v>
      </c>
      <c r="E1135">
        <v>140</v>
      </c>
      <c r="F1135">
        <v>30000</v>
      </c>
      <c r="G1135" t="s">
        <v>68</v>
      </c>
      <c r="H1135" t="s">
        <v>3052</v>
      </c>
      <c r="I1135" t="s">
        <v>24</v>
      </c>
      <c r="J1135" t="s">
        <v>667</v>
      </c>
      <c r="K1135">
        <v>2010</v>
      </c>
      <c r="L1135" t="s">
        <v>1</v>
      </c>
    </row>
    <row r="1136" spans="1:12">
      <c r="A1136" t="s">
        <v>3053</v>
      </c>
      <c r="B1136" t="s">
        <v>8</v>
      </c>
      <c r="C1136">
        <v>5</v>
      </c>
      <c r="D1136">
        <v>290</v>
      </c>
      <c r="E1136">
        <v>130</v>
      </c>
      <c r="F1136">
        <v>50000</v>
      </c>
      <c r="G1136" t="s">
        <v>1376</v>
      </c>
      <c r="H1136" t="s">
        <v>3054</v>
      </c>
      <c r="I1136" t="s">
        <v>24</v>
      </c>
      <c r="J1136" t="s">
        <v>287</v>
      </c>
      <c r="K1136">
        <v>1994</v>
      </c>
      <c r="L1136" t="s">
        <v>1</v>
      </c>
    </row>
    <row r="1137" spans="1:12">
      <c r="A1137" t="s">
        <v>3055</v>
      </c>
      <c r="B1137" t="s">
        <v>5</v>
      </c>
      <c r="C1137">
        <v>5</v>
      </c>
      <c r="D1137">
        <v>2066</v>
      </c>
      <c r="E1137">
        <v>552</v>
      </c>
      <c r="F1137">
        <v>1250000</v>
      </c>
      <c r="G1137" t="s">
        <v>3056</v>
      </c>
      <c r="H1137" t="s">
        <v>3057</v>
      </c>
      <c r="I1137" t="s">
        <v>13</v>
      </c>
      <c r="J1137" t="s">
        <v>124</v>
      </c>
      <c r="K1137">
        <v>2003</v>
      </c>
      <c r="L1137" t="s">
        <v>1</v>
      </c>
    </row>
    <row r="1138" spans="1:12">
      <c r="A1138" t="s">
        <v>3058</v>
      </c>
      <c r="B1138" t="s">
        <v>8</v>
      </c>
      <c r="C1138">
        <v>5</v>
      </c>
      <c r="D1138">
        <v>263</v>
      </c>
      <c r="E1138">
        <v>110</v>
      </c>
      <c r="F1138">
        <v>33000</v>
      </c>
      <c r="G1138" t="s">
        <v>3059</v>
      </c>
      <c r="H1138" t="s">
        <v>3060</v>
      </c>
      <c r="I1138" t="s">
        <v>24</v>
      </c>
      <c r="J1138" t="s">
        <v>163</v>
      </c>
      <c r="K1138">
        <v>1992</v>
      </c>
      <c r="L1138" t="s">
        <v>1</v>
      </c>
    </row>
    <row r="1139" spans="1:12">
      <c r="A1139" t="s">
        <v>3061</v>
      </c>
      <c r="B1139" t="s">
        <v>8</v>
      </c>
      <c r="C1139">
        <v>1</v>
      </c>
      <c r="D1139">
        <v>2700</v>
      </c>
      <c r="E1139">
        <v>1886</v>
      </c>
      <c r="F1139">
        <v>125000</v>
      </c>
      <c r="G1139" t="s">
        <v>3062</v>
      </c>
      <c r="H1139" t="s">
        <v>3063</v>
      </c>
      <c r="I1139" t="s">
        <v>13</v>
      </c>
      <c r="J1139" t="s">
        <v>13</v>
      </c>
      <c r="K1139">
        <v>2009</v>
      </c>
      <c r="L1139" t="s">
        <v>1</v>
      </c>
    </row>
    <row r="1140" spans="1:12">
      <c r="A1140" t="s">
        <v>3064</v>
      </c>
      <c r="B1140" t="s">
        <v>8</v>
      </c>
      <c r="C1140">
        <v>5</v>
      </c>
      <c r="D1140">
        <v>798</v>
      </c>
      <c r="E1140">
        <v>320</v>
      </c>
      <c r="F1140">
        <v>150000</v>
      </c>
      <c r="G1140" t="s">
        <v>3065</v>
      </c>
      <c r="H1140" t="s">
        <v>3066</v>
      </c>
      <c r="I1140" t="s">
        <v>12</v>
      </c>
      <c r="J1140" t="s">
        <v>25</v>
      </c>
      <c r="K1140">
        <v>1995</v>
      </c>
      <c r="L1140" t="s">
        <v>1</v>
      </c>
    </row>
    <row r="1141" spans="1:12">
      <c r="A1141" t="s">
        <v>3067</v>
      </c>
      <c r="B1141" t="s">
        <v>8</v>
      </c>
      <c r="C1141">
        <v>5</v>
      </c>
      <c r="D1141">
        <v>650</v>
      </c>
      <c r="E1141">
        <v>400</v>
      </c>
      <c r="F1141">
        <v>160000</v>
      </c>
      <c r="G1141" t="s">
        <v>221</v>
      </c>
      <c r="H1141" t="s">
        <v>3068</v>
      </c>
      <c r="I1141" t="s">
        <v>12</v>
      </c>
      <c r="J1141" t="s">
        <v>103</v>
      </c>
      <c r="K1141">
        <v>1999</v>
      </c>
      <c r="L1141" t="s">
        <v>1</v>
      </c>
    </row>
    <row r="1142" spans="1:12">
      <c r="A1142" t="s">
        <v>3069</v>
      </c>
      <c r="B1142" t="s">
        <v>8</v>
      </c>
      <c r="C1142">
        <v>5</v>
      </c>
      <c r="D1142">
        <v>200</v>
      </c>
      <c r="E1142">
        <v>600</v>
      </c>
      <c r="F1142">
        <v>240000</v>
      </c>
      <c r="G1142" t="s">
        <v>52</v>
      </c>
      <c r="H1142" t="s">
        <v>3070</v>
      </c>
      <c r="I1142" t="s">
        <v>12</v>
      </c>
      <c r="J1142" t="s">
        <v>14</v>
      </c>
      <c r="K1142">
        <v>2016</v>
      </c>
      <c r="L1142" t="s">
        <v>1</v>
      </c>
    </row>
    <row r="1143" spans="1:12">
      <c r="A1143" t="s">
        <v>3071</v>
      </c>
      <c r="B1143" t="s">
        <v>5</v>
      </c>
      <c r="C1143">
        <v>5</v>
      </c>
      <c r="D1143">
        <v>480</v>
      </c>
      <c r="E1143">
        <v>200</v>
      </c>
      <c r="F1143">
        <v>200000</v>
      </c>
      <c r="G1143" t="s">
        <v>3072</v>
      </c>
      <c r="H1143" t="s">
        <v>3073</v>
      </c>
      <c r="I1143" t="s">
        <v>12</v>
      </c>
      <c r="J1143" t="s">
        <v>23</v>
      </c>
      <c r="K1143">
        <v>1991</v>
      </c>
      <c r="L1143" t="s">
        <v>1</v>
      </c>
    </row>
    <row r="1144" spans="1:12">
      <c r="A1144" t="s">
        <v>3074</v>
      </c>
      <c r="B1144" t="s">
        <v>8</v>
      </c>
      <c r="C1144">
        <v>5</v>
      </c>
      <c r="D1144">
        <v>350</v>
      </c>
      <c r="E1144">
        <v>160</v>
      </c>
      <c r="F1144">
        <v>60000</v>
      </c>
      <c r="G1144" t="s">
        <v>3075</v>
      </c>
      <c r="H1144" t="s">
        <v>3076</v>
      </c>
      <c r="I1144" t="s">
        <v>13</v>
      </c>
      <c r="J1144" t="s">
        <v>228</v>
      </c>
      <c r="K1144">
        <v>1992</v>
      </c>
      <c r="L1144" t="s">
        <v>1</v>
      </c>
    </row>
    <row r="1145" spans="1:12">
      <c r="A1145" t="s">
        <v>3077</v>
      </c>
      <c r="B1145" t="s">
        <v>8</v>
      </c>
      <c r="C1145">
        <v>5</v>
      </c>
      <c r="D1145">
        <v>325</v>
      </c>
      <c r="E1145">
        <v>140</v>
      </c>
      <c r="F1145">
        <v>50000</v>
      </c>
      <c r="G1145" t="s">
        <v>3078</v>
      </c>
      <c r="H1145" t="s">
        <v>3076</v>
      </c>
      <c r="I1145" t="s">
        <v>13</v>
      </c>
      <c r="J1145" t="s">
        <v>228</v>
      </c>
      <c r="K1145">
        <v>1997</v>
      </c>
      <c r="L1145" t="s">
        <v>1</v>
      </c>
    </row>
    <row r="1146" spans="1:12">
      <c r="A1146" t="s">
        <v>3079</v>
      </c>
      <c r="B1146" t="s">
        <v>8</v>
      </c>
      <c r="C1146">
        <v>1</v>
      </c>
      <c r="D1146">
        <v>2000</v>
      </c>
      <c r="E1146">
        <v>890</v>
      </c>
      <c r="F1146">
        <v>450000</v>
      </c>
      <c r="G1146" t="s">
        <v>3080</v>
      </c>
      <c r="H1146" t="s">
        <v>3081</v>
      </c>
      <c r="I1146" t="s">
        <v>12</v>
      </c>
      <c r="J1146" t="s">
        <v>12</v>
      </c>
      <c r="K1146">
        <v>2017</v>
      </c>
      <c r="L1146" t="s">
        <v>1</v>
      </c>
    </row>
    <row r="1147" spans="1:12">
      <c r="A1147" t="s">
        <v>3082</v>
      </c>
      <c r="B1147" t="s">
        <v>8</v>
      </c>
      <c r="C1147">
        <v>5</v>
      </c>
      <c r="D1147">
        <v>439</v>
      </c>
      <c r="E1147">
        <v>140</v>
      </c>
      <c r="F1147">
        <v>85000</v>
      </c>
      <c r="G1147" t="s">
        <v>679</v>
      </c>
      <c r="H1147" t="s">
        <v>3083</v>
      </c>
      <c r="I1147" t="s">
        <v>12</v>
      </c>
      <c r="J1147" t="s">
        <v>70</v>
      </c>
      <c r="K1147">
        <v>2001</v>
      </c>
      <c r="L1147" t="s">
        <v>1</v>
      </c>
    </row>
    <row r="1148" spans="1:12">
      <c r="A1148" t="s">
        <v>3084</v>
      </c>
      <c r="B1148" t="s">
        <v>8</v>
      </c>
      <c r="C1148">
        <v>5</v>
      </c>
      <c r="D1148">
        <v>150</v>
      </c>
      <c r="E1148">
        <v>170</v>
      </c>
      <c r="F1148">
        <v>7080000</v>
      </c>
      <c r="G1148" t="s">
        <v>52</v>
      </c>
      <c r="H1148" t="s">
        <v>3085</v>
      </c>
      <c r="I1148" t="s">
        <v>13</v>
      </c>
      <c r="J1148" t="s">
        <v>15</v>
      </c>
      <c r="K1148">
        <v>2014</v>
      </c>
      <c r="L1148" t="s">
        <v>1</v>
      </c>
    </row>
    <row r="1149" spans="1:12">
      <c r="A1149" t="s">
        <v>3086</v>
      </c>
      <c r="B1149" t="s">
        <v>8</v>
      </c>
      <c r="C1149">
        <v>5</v>
      </c>
      <c r="D1149">
        <v>350</v>
      </c>
      <c r="E1149">
        <v>188</v>
      </c>
      <c r="F1149">
        <v>1200000</v>
      </c>
      <c r="G1149" t="s">
        <v>61</v>
      </c>
      <c r="H1149" t="s">
        <v>3087</v>
      </c>
      <c r="I1149" t="s">
        <v>13</v>
      </c>
      <c r="J1149" t="s">
        <v>13</v>
      </c>
      <c r="K1149">
        <v>2010</v>
      </c>
      <c r="L1149" t="s">
        <v>1</v>
      </c>
    </row>
    <row r="1150" spans="1:12">
      <c r="A1150" t="s">
        <v>3088</v>
      </c>
      <c r="B1150" t="s">
        <v>5</v>
      </c>
      <c r="C1150">
        <v>5</v>
      </c>
      <c r="D1150">
        <v>1050</v>
      </c>
      <c r="E1150">
        <v>518</v>
      </c>
      <c r="F1150">
        <v>180000</v>
      </c>
      <c r="G1150" t="s">
        <v>3089</v>
      </c>
      <c r="H1150" t="s">
        <v>3090</v>
      </c>
      <c r="I1150" t="s">
        <v>3091</v>
      </c>
      <c r="J1150" t="s">
        <v>24</v>
      </c>
      <c r="K1150">
        <v>1999</v>
      </c>
      <c r="L1150" t="s">
        <v>1</v>
      </c>
    </row>
    <row r="1151" spans="1:12">
      <c r="A1151" t="s">
        <v>3092</v>
      </c>
      <c r="B1151" t="s">
        <v>5</v>
      </c>
      <c r="C1151">
        <v>5</v>
      </c>
      <c r="D1151">
        <v>500</v>
      </c>
      <c r="E1151">
        <v>302</v>
      </c>
      <c r="F1151">
        <v>90000</v>
      </c>
      <c r="G1151" t="s">
        <v>3093</v>
      </c>
      <c r="H1151" t="s">
        <v>3094</v>
      </c>
      <c r="I1151" t="s">
        <v>24</v>
      </c>
      <c r="J1151" t="s">
        <v>677</v>
      </c>
      <c r="K1151">
        <v>1993</v>
      </c>
      <c r="L1151" t="s">
        <v>1</v>
      </c>
    </row>
    <row r="1152" spans="1:12">
      <c r="A1152" t="s">
        <v>3095</v>
      </c>
      <c r="B1152" t="s">
        <v>8</v>
      </c>
      <c r="C1152">
        <v>5</v>
      </c>
      <c r="D1152">
        <v>4000</v>
      </c>
      <c r="E1152">
        <v>2400</v>
      </c>
      <c r="F1152">
        <v>1100000</v>
      </c>
      <c r="G1152" t="s">
        <v>2118</v>
      </c>
      <c r="H1152" t="s">
        <v>3096</v>
      </c>
      <c r="I1152" t="s">
        <v>12</v>
      </c>
      <c r="J1152" t="s">
        <v>12</v>
      </c>
      <c r="K1152">
        <v>1998</v>
      </c>
      <c r="L1152" t="s">
        <v>1</v>
      </c>
    </row>
    <row r="1153" spans="1:12">
      <c r="A1153" t="s">
        <v>3097</v>
      </c>
      <c r="B1153" t="s">
        <v>8</v>
      </c>
      <c r="C1153">
        <v>5</v>
      </c>
      <c r="D1153">
        <v>1000</v>
      </c>
      <c r="E1153">
        <v>800</v>
      </c>
      <c r="F1153">
        <v>420000</v>
      </c>
      <c r="G1153" t="s">
        <v>3098</v>
      </c>
      <c r="H1153" t="s">
        <v>3099</v>
      </c>
      <c r="I1153" t="s">
        <v>12</v>
      </c>
      <c r="J1153" t="s">
        <v>300</v>
      </c>
      <c r="K1153">
        <v>1994</v>
      </c>
      <c r="L1153" t="s">
        <v>1</v>
      </c>
    </row>
    <row r="1154" spans="1:12">
      <c r="A1154" t="s">
        <v>3100</v>
      </c>
      <c r="B1154" t="s">
        <v>5</v>
      </c>
      <c r="C1154">
        <v>5</v>
      </c>
      <c r="D1154">
        <v>750</v>
      </c>
      <c r="E1154">
        <v>101</v>
      </c>
      <c r="F1154">
        <v>20000</v>
      </c>
      <c r="G1154" t="s">
        <v>55</v>
      </c>
      <c r="H1154" t="s">
        <v>3101</v>
      </c>
      <c r="I1154" t="s">
        <v>17</v>
      </c>
      <c r="J1154" t="s">
        <v>18</v>
      </c>
      <c r="K1154">
        <v>2014</v>
      </c>
      <c r="L1154" t="s">
        <v>1</v>
      </c>
    </row>
    <row r="1155" spans="1:12">
      <c r="A1155" t="s">
        <v>3102</v>
      </c>
      <c r="B1155" t="s">
        <v>5</v>
      </c>
      <c r="C1155">
        <v>5</v>
      </c>
      <c r="D1155">
        <v>625</v>
      </c>
      <c r="E1155">
        <v>433</v>
      </c>
      <c r="F1155">
        <v>1000000</v>
      </c>
      <c r="G1155" t="s">
        <v>55</v>
      </c>
      <c r="H1155" t="s">
        <v>3103</v>
      </c>
      <c r="I1155" t="s">
        <v>24</v>
      </c>
      <c r="J1155" t="s">
        <v>3104</v>
      </c>
      <c r="K1155">
        <v>2012</v>
      </c>
      <c r="L1155" t="s">
        <v>1</v>
      </c>
    </row>
    <row r="1156" spans="1:12">
      <c r="A1156" t="s">
        <v>3105</v>
      </c>
      <c r="B1156" t="s">
        <v>5</v>
      </c>
      <c r="C1156">
        <v>5</v>
      </c>
      <c r="D1156">
        <v>750</v>
      </c>
      <c r="E1156">
        <v>463</v>
      </c>
      <c r="F1156">
        <v>720000</v>
      </c>
      <c r="G1156" t="s">
        <v>3106</v>
      </c>
      <c r="H1156" t="s">
        <v>3107</v>
      </c>
      <c r="I1156" t="s">
        <v>24</v>
      </c>
      <c r="J1156" t="s">
        <v>163</v>
      </c>
      <c r="K1156">
        <v>2004</v>
      </c>
      <c r="L1156" t="s">
        <v>1</v>
      </c>
    </row>
    <row r="1157" spans="1:12">
      <c r="A1157" t="s">
        <v>3108</v>
      </c>
      <c r="B1157" t="s">
        <v>5</v>
      </c>
      <c r="C1157">
        <v>5</v>
      </c>
      <c r="D1157">
        <v>840</v>
      </c>
      <c r="E1157">
        <v>369</v>
      </c>
      <c r="F1157">
        <v>144000</v>
      </c>
      <c r="G1157" t="s">
        <v>3109</v>
      </c>
      <c r="H1157" t="s">
        <v>3110</v>
      </c>
      <c r="I1157" t="s">
        <v>3111</v>
      </c>
      <c r="J1157" t="s">
        <v>24</v>
      </c>
      <c r="K1157">
        <v>2006</v>
      </c>
      <c r="L1157" t="s">
        <v>1</v>
      </c>
    </row>
    <row r="1158" spans="1:12">
      <c r="A1158" t="s">
        <v>3112</v>
      </c>
      <c r="B1158" t="s">
        <v>5</v>
      </c>
      <c r="C1158">
        <v>5</v>
      </c>
      <c r="D1158">
        <v>700</v>
      </c>
      <c r="E1158">
        <v>272</v>
      </c>
      <c r="F1158">
        <v>1080000</v>
      </c>
      <c r="G1158" t="s">
        <v>3113</v>
      </c>
      <c r="H1158" t="s">
        <v>3114</v>
      </c>
      <c r="I1158" t="s">
        <v>3115</v>
      </c>
      <c r="J1158" t="s">
        <v>24</v>
      </c>
      <c r="K1158">
        <v>2006</v>
      </c>
      <c r="L1158" t="s">
        <v>1</v>
      </c>
    </row>
    <row r="1159" spans="1:12">
      <c r="A1159" t="s">
        <v>3116</v>
      </c>
      <c r="B1159" t="s">
        <v>5</v>
      </c>
      <c r="C1159">
        <v>5</v>
      </c>
      <c r="D1159">
        <v>1600</v>
      </c>
      <c r="E1159">
        <v>730</v>
      </c>
      <c r="F1159">
        <v>1800000</v>
      </c>
      <c r="G1159" t="s">
        <v>3117</v>
      </c>
      <c r="H1159" t="s">
        <v>3118</v>
      </c>
      <c r="I1159" t="s">
        <v>3119</v>
      </c>
      <c r="J1159" t="s">
        <v>24</v>
      </c>
      <c r="K1159">
        <v>2006</v>
      </c>
      <c r="L1159" t="s">
        <v>1</v>
      </c>
    </row>
    <row r="1160" spans="1:12">
      <c r="A1160" t="s">
        <v>3120</v>
      </c>
      <c r="B1160" t="s">
        <v>5</v>
      </c>
      <c r="C1160">
        <v>5</v>
      </c>
      <c r="D1160">
        <v>460</v>
      </c>
      <c r="E1160">
        <v>195</v>
      </c>
      <c r="F1160">
        <v>100000</v>
      </c>
      <c r="G1160" t="s">
        <v>55</v>
      </c>
      <c r="H1160" t="s">
        <v>3121</v>
      </c>
      <c r="I1160" t="s">
        <v>17</v>
      </c>
      <c r="J1160" t="s">
        <v>3122</v>
      </c>
      <c r="K1160">
        <v>2015</v>
      </c>
      <c r="L1160" t="s">
        <v>1</v>
      </c>
    </row>
    <row r="1161" spans="1:12">
      <c r="A1161" t="s">
        <v>3123</v>
      </c>
      <c r="B1161" t="s">
        <v>8</v>
      </c>
      <c r="C1161">
        <v>1</v>
      </c>
      <c r="D1161">
        <v>200</v>
      </c>
      <c r="E1161">
        <v>164</v>
      </c>
      <c r="F1161">
        <v>0</v>
      </c>
      <c r="G1161" t="s">
        <v>1994</v>
      </c>
      <c r="H1161" t="s">
        <v>3124</v>
      </c>
      <c r="I1161" t="s">
        <v>12</v>
      </c>
      <c r="J1161" t="s">
        <v>12</v>
      </c>
      <c r="K1161">
        <v>2022</v>
      </c>
      <c r="L1161" t="s">
        <v>225</v>
      </c>
    </row>
    <row r="1162" spans="1:12">
      <c r="A1162" t="s">
        <v>3125</v>
      </c>
      <c r="B1162" t="s">
        <v>8</v>
      </c>
      <c r="C1162">
        <v>5</v>
      </c>
      <c r="D1162">
        <v>635</v>
      </c>
      <c r="E1162">
        <v>572</v>
      </c>
      <c r="F1162">
        <v>70000</v>
      </c>
      <c r="G1162" t="s">
        <v>3126</v>
      </c>
      <c r="H1162" t="s">
        <v>3127</v>
      </c>
      <c r="I1162" t="s">
        <v>12</v>
      </c>
      <c r="J1162" t="s">
        <v>12</v>
      </c>
      <c r="K1162">
        <v>1998</v>
      </c>
      <c r="L1162" t="s">
        <v>1</v>
      </c>
    </row>
    <row r="1163" spans="1:12">
      <c r="A1163" t="s">
        <v>3128</v>
      </c>
      <c r="B1163" t="s">
        <v>8</v>
      </c>
      <c r="C1163">
        <v>5</v>
      </c>
      <c r="D1163">
        <v>1057</v>
      </c>
      <c r="E1163">
        <v>778</v>
      </c>
      <c r="F1163">
        <v>250000</v>
      </c>
      <c r="G1163" t="s">
        <v>3129</v>
      </c>
      <c r="H1163" t="s">
        <v>676</v>
      </c>
      <c r="I1163" t="s">
        <v>24</v>
      </c>
      <c r="J1163" t="s">
        <v>677</v>
      </c>
      <c r="K1163">
        <v>1995</v>
      </c>
      <c r="L1163" t="s">
        <v>1</v>
      </c>
    </row>
    <row r="1164" spans="1:12">
      <c r="A1164" t="s">
        <v>3130</v>
      </c>
      <c r="B1164" t="s">
        <v>8</v>
      </c>
      <c r="C1164">
        <v>5</v>
      </c>
      <c r="D1164">
        <v>764</v>
      </c>
      <c r="E1164">
        <v>465</v>
      </c>
      <c r="F1164">
        <v>85000</v>
      </c>
      <c r="G1164" t="s">
        <v>3131</v>
      </c>
      <c r="H1164" t="s">
        <v>3132</v>
      </c>
      <c r="I1164" t="s">
        <v>24</v>
      </c>
      <c r="J1164" t="s">
        <v>677</v>
      </c>
      <c r="K1164">
        <v>1985</v>
      </c>
      <c r="L1164" t="s">
        <v>1</v>
      </c>
    </row>
    <row r="1165" spans="1:12">
      <c r="A1165" t="s">
        <v>3133</v>
      </c>
      <c r="B1165" t="s">
        <v>8</v>
      </c>
      <c r="C1165">
        <v>5</v>
      </c>
      <c r="D1165">
        <v>670</v>
      </c>
      <c r="E1165">
        <v>380</v>
      </c>
      <c r="F1165">
        <v>130000</v>
      </c>
      <c r="G1165" t="s">
        <v>3134</v>
      </c>
      <c r="H1165" t="s">
        <v>3135</v>
      </c>
      <c r="I1165" t="s">
        <v>13</v>
      </c>
      <c r="J1165" t="s">
        <v>13</v>
      </c>
      <c r="K1165">
        <v>2007</v>
      </c>
      <c r="L1165" t="s">
        <v>1</v>
      </c>
    </row>
    <row r="1166" spans="1:12">
      <c r="A1166" t="s">
        <v>3136</v>
      </c>
      <c r="B1166" t="s">
        <v>8</v>
      </c>
      <c r="C1166">
        <v>5</v>
      </c>
      <c r="D1166">
        <v>998</v>
      </c>
      <c r="E1166">
        <v>530</v>
      </c>
      <c r="F1166">
        <v>132000</v>
      </c>
      <c r="G1166" t="s">
        <v>1260</v>
      </c>
      <c r="H1166" t="s">
        <v>3137</v>
      </c>
      <c r="I1166" t="s">
        <v>24</v>
      </c>
      <c r="J1166" t="s">
        <v>3138</v>
      </c>
      <c r="K1166">
        <v>1992</v>
      </c>
      <c r="L1166" t="s">
        <v>1</v>
      </c>
    </row>
    <row r="1167" spans="1:12">
      <c r="A1167" t="s">
        <v>3139</v>
      </c>
      <c r="B1167" t="s">
        <v>8</v>
      </c>
      <c r="C1167">
        <v>5</v>
      </c>
      <c r="D1167">
        <v>450</v>
      </c>
      <c r="E1167">
        <v>213</v>
      </c>
      <c r="F1167">
        <v>80000</v>
      </c>
      <c r="G1167" t="s">
        <v>3140</v>
      </c>
      <c r="H1167" t="s">
        <v>3141</v>
      </c>
      <c r="I1167" t="s">
        <v>12</v>
      </c>
      <c r="J1167" t="s">
        <v>424</v>
      </c>
      <c r="K1167">
        <v>1992</v>
      </c>
      <c r="L1167" t="s">
        <v>1</v>
      </c>
    </row>
    <row r="1168" spans="1:12">
      <c r="A1168" t="s">
        <v>3142</v>
      </c>
      <c r="B1168" t="s">
        <v>5</v>
      </c>
      <c r="C1168">
        <v>5</v>
      </c>
      <c r="D1168">
        <v>495</v>
      </c>
      <c r="E1168">
        <v>299</v>
      </c>
      <c r="F1168">
        <v>321000</v>
      </c>
      <c r="G1168" t="s">
        <v>55</v>
      </c>
      <c r="H1168" t="s">
        <v>3143</v>
      </c>
      <c r="I1168" t="s">
        <v>13</v>
      </c>
      <c r="J1168" t="s">
        <v>13</v>
      </c>
      <c r="K1168">
        <v>2014</v>
      </c>
      <c r="L1168" t="s">
        <v>1</v>
      </c>
    </row>
    <row r="1169" spans="1:12">
      <c r="A1169" t="s">
        <v>3144</v>
      </c>
      <c r="B1169" t="s">
        <v>8</v>
      </c>
      <c r="C1169">
        <v>5</v>
      </c>
      <c r="D1169">
        <v>200</v>
      </c>
      <c r="E1169">
        <v>150</v>
      </c>
      <c r="F1169">
        <v>20000</v>
      </c>
      <c r="G1169" t="s">
        <v>3145</v>
      </c>
      <c r="H1169" t="s">
        <v>3146</v>
      </c>
      <c r="I1169" t="s">
        <v>12</v>
      </c>
      <c r="J1169" t="s">
        <v>70</v>
      </c>
      <c r="K1169">
        <v>1991</v>
      </c>
      <c r="L1169" t="s">
        <v>1</v>
      </c>
    </row>
    <row r="1170" spans="1:12">
      <c r="A1170" t="s">
        <v>3147</v>
      </c>
      <c r="B1170" t="s">
        <v>5</v>
      </c>
      <c r="C1170">
        <v>5</v>
      </c>
      <c r="D1170">
        <v>1200</v>
      </c>
      <c r="E1170">
        <v>967</v>
      </c>
      <c r="F1170">
        <v>300000</v>
      </c>
      <c r="G1170" t="s">
        <v>3148</v>
      </c>
      <c r="H1170" t="s">
        <v>3149</v>
      </c>
      <c r="I1170" t="s">
        <v>13</v>
      </c>
      <c r="J1170" t="s">
        <v>770</v>
      </c>
      <c r="K1170">
        <v>2007</v>
      </c>
      <c r="L1170" t="s">
        <v>1</v>
      </c>
    </row>
    <row r="1171" spans="1:12">
      <c r="A1171" t="s">
        <v>3150</v>
      </c>
      <c r="B1171" t="s">
        <v>5</v>
      </c>
      <c r="C1171">
        <v>5</v>
      </c>
      <c r="D1171">
        <v>205</v>
      </c>
      <c r="E1171">
        <v>100</v>
      </c>
      <c r="F1171">
        <v>58500</v>
      </c>
      <c r="G1171" t="s">
        <v>3151</v>
      </c>
      <c r="H1171" t="s">
        <v>3152</v>
      </c>
      <c r="I1171" t="s">
        <v>12</v>
      </c>
      <c r="J1171" t="s">
        <v>330</v>
      </c>
      <c r="K1171">
        <v>2003</v>
      </c>
      <c r="L1171" t="s">
        <v>1</v>
      </c>
    </row>
    <row r="1172" spans="1:12">
      <c r="A1172" t="s">
        <v>3153</v>
      </c>
      <c r="B1172" t="s">
        <v>5</v>
      </c>
      <c r="C1172">
        <v>5</v>
      </c>
      <c r="D1172">
        <v>519</v>
      </c>
      <c r="E1172">
        <v>570</v>
      </c>
      <c r="F1172">
        <v>250000</v>
      </c>
      <c r="G1172" t="s">
        <v>3154</v>
      </c>
      <c r="H1172" t="s">
        <v>322</v>
      </c>
      <c r="I1172" t="s">
        <v>12</v>
      </c>
      <c r="J1172" t="s">
        <v>14</v>
      </c>
      <c r="K1172">
        <v>1998</v>
      </c>
      <c r="L1172" t="s">
        <v>1</v>
      </c>
    </row>
    <row r="1173" spans="1:12">
      <c r="A1173" t="s">
        <v>3155</v>
      </c>
      <c r="B1173" t="s">
        <v>7</v>
      </c>
      <c r="C1173">
        <v>5</v>
      </c>
      <c r="D1173">
        <v>1152</v>
      </c>
      <c r="E1173">
        <v>550</v>
      </c>
      <c r="F1173">
        <v>120000</v>
      </c>
      <c r="G1173" t="s">
        <v>3156</v>
      </c>
      <c r="H1173" t="s">
        <v>3157</v>
      </c>
      <c r="I1173" t="s">
        <v>17</v>
      </c>
      <c r="J1173" t="s">
        <v>3158</v>
      </c>
      <c r="K1173">
        <v>1999</v>
      </c>
      <c r="L1173" t="s">
        <v>1</v>
      </c>
    </row>
    <row r="1174" spans="1:12">
      <c r="A1174" t="s">
        <v>3159</v>
      </c>
      <c r="B1174" t="s">
        <v>7</v>
      </c>
      <c r="C1174">
        <v>5</v>
      </c>
      <c r="D1174">
        <v>600</v>
      </c>
      <c r="E1174">
        <v>350</v>
      </c>
      <c r="F1174">
        <v>90000</v>
      </c>
      <c r="G1174" t="s">
        <v>68</v>
      </c>
      <c r="H1174" t="s">
        <v>3160</v>
      </c>
      <c r="I1174" t="s">
        <v>13</v>
      </c>
      <c r="J1174" t="s">
        <v>20</v>
      </c>
      <c r="K1174">
        <v>2001</v>
      </c>
      <c r="L1174" t="s">
        <v>1</v>
      </c>
    </row>
    <row r="1175" spans="1:12">
      <c r="A1175" t="s">
        <v>3161</v>
      </c>
      <c r="B1175" t="s">
        <v>7</v>
      </c>
      <c r="C1175">
        <v>5</v>
      </c>
      <c r="D1175">
        <v>600</v>
      </c>
      <c r="E1175">
        <v>350</v>
      </c>
      <c r="F1175">
        <v>90000</v>
      </c>
      <c r="G1175" t="s">
        <v>68</v>
      </c>
      <c r="H1175" t="s">
        <v>3162</v>
      </c>
      <c r="I1175" t="s">
        <v>3163</v>
      </c>
      <c r="J1175" t="s">
        <v>13</v>
      </c>
      <c r="K1175">
        <v>1999</v>
      </c>
      <c r="L1175" t="s">
        <v>1</v>
      </c>
    </row>
    <row r="1176" spans="1:12">
      <c r="A1176" t="s">
        <v>3159</v>
      </c>
      <c r="B1176" t="s">
        <v>7</v>
      </c>
      <c r="C1176">
        <v>5</v>
      </c>
      <c r="D1176">
        <v>600</v>
      </c>
      <c r="E1176">
        <v>350</v>
      </c>
      <c r="F1176">
        <v>90000</v>
      </c>
      <c r="G1176" t="s">
        <v>68</v>
      </c>
      <c r="H1176" t="s">
        <v>3160</v>
      </c>
      <c r="I1176" t="s">
        <v>13</v>
      </c>
      <c r="J1176" t="s">
        <v>20</v>
      </c>
      <c r="K1176">
        <v>2001</v>
      </c>
      <c r="L1176" t="s">
        <v>1</v>
      </c>
    </row>
    <row r="1177" spans="1:12">
      <c r="A1177" t="s">
        <v>3164</v>
      </c>
      <c r="B1177" t="s">
        <v>5</v>
      </c>
      <c r="C1177">
        <v>5</v>
      </c>
      <c r="D1177">
        <v>125</v>
      </c>
      <c r="E1177">
        <v>75</v>
      </c>
      <c r="F1177">
        <v>210000</v>
      </c>
      <c r="G1177" t="s">
        <v>55</v>
      </c>
      <c r="H1177" t="s">
        <v>3165</v>
      </c>
      <c r="I1177" t="s">
        <v>13</v>
      </c>
      <c r="J1177" t="s">
        <v>20</v>
      </c>
      <c r="K1177">
        <v>2006</v>
      </c>
      <c r="L1177" t="s">
        <v>1</v>
      </c>
    </row>
    <row r="1178" spans="1:12">
      <c r="A1178" t="s">
        <v>3166</v>
      </c>
      <c r="B1178" t="s">
        <v>5</v>
      </c>
      <c r="C1178">
        <v>5</v>
      </c>
      <c r="D1178">
        <v>450</v>
      </c>
      <c r="E1178">
        <v>600</v>
      </c>
      <c r="F1178">
        <v>375000</v>
      </c>
      <c r="G1178" t="s">
        <v>2382</v>
      </c>
      <c r="H1178" t="s">
        <v>3167</v>
      </c>
      <c r="I1178" t="s">
        <v>12</v>
      </c>
      <c r="J1178" t="s">
        <v>14</v>
      </c>
      <c r="K1178">
        <v>2011</v>
      </c>
      <c r="L1178" t="s">
        <v>1</v>
      </c>
    </row>
    <row r="1179" spans="1:12">
      <c r="A1179" t="s">
        <v>3168</v>
      </c>
      <c r="B1179" t="s">
        <v>5</v>
      </c>
      <c r="C1179">
        <v>1</v>
      </c>
      <c r="D1179">
        <v>230</v>
      </c>
      <c r="E1179">
        <v>180</v>
      </c>
      <c r="F1179">
        <v>135000</v>
      </c>
      <c r="G1179" t="s">
        <v>1319</v>
      </c>
      <c r="H1179" t="s">
        <v>3169</v>
      </c>
      <c r="I1179" t="s">
        <v>12</v>
      </c>
      <c r="J1179" t="s">
        <v>12</v>
      </c>
      <c r="K1179">
        <v>2020</v>
      </c>
      <c r="L1179" t="s">
        <v>1</v>
      </c>
    </row>
    <row r="1180" spans="1:12">
      <c r="A1180" t="s">
        <v>3170</v>
      </c>
      <c r="B1180" t="s">
        <v>5</v>
      </c>
      <c r="C1180">
        <v>5</v>
      </c>
      <c r="D1180">
        <v>270</v>
      </c>
      <c r="E1180">
        <v>157</v>
      </c>
      <c r="F1180">
        <v>1000000</v>
      </c>
      <c r="G1180" t="s">
        <v>55</v>
      </c>
      <c r="H1180" t="s">
        <v>3171</v>
      </c>
      <c r="I1180" t="s">
        <v>13</v>
      </c>
      <c r="J1180" t="s">
        <v>124</v>
      </c>
      <c r="K1180">
        <v>2015</v>
      </c>
      <c r="L1180" t="s">
        <v>1</v>
      </c>
    </row>
    <row r="1181" spans="1:12">
      <c r="A1181" t="s">
        <v>3172</v>
      </c>
      <c r="B1181" t="s">
        <v>5</v>
      </c>
      <c r="C1181">
        <v>5</v>
      </c>
      <c r="D1181">
        <v>300</v>
      </c>
      <c r="E1181">
        <v>75</v>
      </c>
      <c r="F1181">
        <v>80000</v>
      </c>
      <c r="G1181" t="s">
        <v>743</v>
      </c>
      <c r="H1181" t="s">
        <v>3173</v>
      </c>
      <c r="I1181" t="s">
        <v>12</v>
      </c>
      <c r="J1181" t="s">
        <v>103</v>
      </c>
      <c r="K1181">
        <v>2000</v>
      </c>
      <c r="L1181" t="s">
        <v>1</v>
      </c>
    </row>
    <row r="1182" spans="1:12">
      <c r="A1182" t="s">
        <v>3174</v>
      </c>
      <c r="B1182" t="s">
        <v>8</v>
      </c>
      <c r="C1182">
        <v>1</v>
      </c>
      <c r="D1182">
        <v>300</v>
      </c>
      <c r="E1182">
        <v>250</v>
      </c>
      <c r="F1182">
        <v>5760000</v>
      </c>
      <c r="G1182" t="s">
        <v>3175</v>
      </c>
      <c r="H1182" t="s">
        <v>3176</v>
      </c>
      <c r="I1182" t="s">
        <v>13</v>
      </c>
      <c r="J1182" t="s">
        <v>13</v>
      </c>
      <c r="K1182">
        <v>2020</v>
      </c>
      <c r="L1182" t="s">
        <v>1</v>
      </c>
    </row>
    <row r="1183" spans="1:12">
      <c r="A1183" t="s">
        <v>3177</v>
      </c>
      <c r="B1183" t="s">
        <v>7</v>
      </c>
      <c r="C1183">
        <v>5</v>
      </c>
      <c r="D1183">
        <v>1300</v>
      </c>
      <c r="E1183">
        <v>490</v>
      </c>
      <c r="F1183">
        <v>100000</v>
      </c>
      <c r="G1183" t="s">
        <v>3178</v>
      </c>
      <c r="H1183" t="s">
        <v>3179</v>
      </c>
      <c r="I1183" t="s">
        <v>13</v>
      </c>
      <c r="J1183" t="s">
        <v>26</v>
      </c>
      <c r="K1183">
        <v>2005</v>
      </c>
      <c r="L1183" t="s">
        <v>1</v>
      </c>
    </row>
    <row r="1184" spans="1:12">
      <c r="A1184" t="s">
        <v>3180</v>
      </c>
      <c r="B1184" t="s">
        <v>5</v>
      </c>
      <c r="C1184">
        <v>5</v>
      </c>
      <c r="D1184">
        <v>2100</v>
      </c>
      <c r="E1184">
        <v>850</v>
      </c>
      <c r="F1184">
        <v>2000000</v>
      </c>
      <c r="G1184" t="s">
        <v>3181</v>
      </c>
      <c r="H1184" t="s">
        <v>3182</v>
      </c>
      <c r="I1184" t="s">
        <v>12</v>
      </c>
      <c r="J1184" t="s">
        <v>14</v>
      </c>
      <c r="K1184">
        <v>1997</v>
      </c>
      <c r="L1184" t="s">
        <v>1</v>
      </c>
    </row>
    <row r="1185" spans="1:12">
      <c r="A1185" t="s">
        <v>3183</v>
      </c>
      <c r="B1185" t="s">
        <v>5</v>
      </c>
      <c r="C1185">
        <v>5</v>
      </c>
      <c r="D1185">
        <v>300</v>
      </c>
      <c r="E1185">
        <v>160</v>
      </c>
      <c r="F1185">
        <v>800000</v>
      </c>
      <c r="G1185" t="s">
        <v>3184</v>
      </c>
      <c r="H1185" t="s">
        <v>3185</v>
      </c>
      <c r="I1185" t="s">
        <v>24</v>
      </c>
      <c r="J1185" t="s">
        <v>3186</v>
      </c>
      <c r="K1185">
        <v>1994</v>
      </c>
      <c r="L1185" t="s">
        <v>1</v>
      </c>
    </row>
    <row r="1186" spans="1:12">
      <c r="A1186" t="s">
        <v>3187</v>
      </c>
      <c r="B1186" t="s">
        <v>5</v>
      </c>
      <c r="C1186">
        <v>5</v>
      </c>
      <c r="D1186">
        <v>2340</v>
      </c>
      <c r="E1186">
        <v>100</v>
      </c>
      <c r="F1186">
        <v>800800</v>
      </c>
      <c r="G1186" t="s">
        <v>55</v>
      </c>
      <c r="H1186" t="s">
        <v>3188</v>
      </c>
      <c r="I1186" t="s">
        <v>13</v>
      </c>
      <c r="J1186" t="s">
        <v>20</v>
      </c>
      <c r="K1186">
        <v>2015</v>
      </c>
      <c r="L1186" t="s">
        <v>1</v>
      </c>
    </row>
    <row r="1187" spans="1:12">
      <c r="A1187" t="s">
        <v>3189</v>
      </c>
      <c r="B1187" t="s">
        <v>7</v>
      </c>
      <c r="C1187">
        <v>5</v>
      </c>
      <c r="D1187">
        <v>310</v>
      </c>
      <c r="E1187">
        <v>462</v>
      </c>
      <c r="F1187">
        <v>130000</v>
      </c>
      <c r="G1187" t="s">
        <v>68</v>
      </c>
      <c r="H1187" t="s">
        <v>3190</v>
      </c>
      <c r="I1187" t="s">
        <v>13</v>
      </c>
      <c r="J1187" t="s">
        <v>20</v>
      </c>
      <c r="K1187">
        <v>2008</v>
      </c>
      <c r="L1187" t="s">
        <v>1</v>
      </c>
    </row>
    <row r="1188" spans="1:12">
      <c r="A1188" t="s">
        <v>3191</v>
      </c>
      <c r="B1188" t="s">
        <v>5</v>
      </c>
      <c r="C1188">
        <v>5</v>
      </c>
      <c r="D1188">
        <v>498</v>
      </c>
      <c r="E1188">
        <v>255</v>
      </c>
      <c r="F1188">
        <v>172000</v>
      </c>
      <c r="G1188" t="s">
        <v>3192</v>
      </c>
      <c r="H1188" t="s">
        <v>3193</v>
      </c>
      <c r="I1188" t="s">
        <v>3194</v>
      </c>
      <c r="J1188" t="s">
        <v>24</v>
      </c>
      <c r="K1188">
        <v>1998</v>
      </c>
      <c r="L1188" t="s">
        <v>1</v>
      </c>
    </row>
    <row r="1189" spans="1:12">
      <c r="A1189" t="s">
        <v>3195</v>
      </c>
      <c r="B1189" t="s">
        <v>8</v>
      </c>
      <c r="C1189">
        <v>5</v>
      </c>
      <c r="D1189">
        <v>341</v>
      </c>
      <c r="E1189">
        <v>180</v>
      </c>
      <c r="F1189">
        <v>80000</v>
      </c>
      <c r="G1189" t="s">
        <v>3196</v>
      </c>
      <c r="H1189" t="s">
        <v>3197</v>
      </c>
      <c r="I1189" t="s">
        <v>12</v>
      </c>
      <c r="J1189" t="s">
        <v>103</v>
      </c>
      <c r="K1189">
        <v>1992</v>
      </c>
      <c r="L1189" t="s">
        <v>1</v>
      </c>
    </row>
    <row r="1190" spans="1:12">
      <c r="A1190" t="s">
        <v>3198</v>
      </c>
      <c r="B1190" t="s">
        <v>7</v>
      </c>
      <c r="C1190">
        <v>5</v>
      </c>
      <c r="D1190">
        <v>1600</v>
      </c>
      <c r="E1190">
        <v>1440</v>
      </c>
      <c r="F1190">
        <v>96000</v>
      </c>
      <c r="G1190" t="s">
        <v>1512</v>
      </c>
      <c r="H1190" t="s">
        <v>3199</v>
      </c>
      <c r="I1190" t="s">
        <v>13</v>
      </c>
      <c r="J1190" t="s">
        <v>26</v>
      </c>
      <c r="K1190">
        <v>1994</v>
      </c>
      <c r="L1190" t="s">
        <v>1</v>
      </c>
    </row>
    <row r="1191" spans="1:12">
      <c r="A1191" t="s">
        <v>3200</v>
      </c>
      <c r="B1191" t="s">
        <v>7</v>
      </c>
      <c r="C1191">
        <v>5</v>
      </c>
      <c r="D1191">
        <v>2400</v>
      </c>
      <c r="E1191">
        <v>1662</v>
      </c>
      <c r="F1191">
        <v>144000</v>
      </c>
      <c r="G1191" t="s">
        <v>1512</v>
      </c>
      <c r="H1191" t="s">
        <v>3199</v>
      </c>
      <c r="I1191" t="s">
        <v>13</v>
      </c>
      <c r="J1191" t="s">
        <v>26</v>
      </c>
      <c r="K1191">
        <v>2001</v>
      </c>
      <c r="L1191" t="s">
        <v>1</v>
      </c>
    </row>
    <row r="1192" spans="1:12">
      <c r="A1192" t="s">
        <v>3201</v>
      </c>
      <c r="B1192" t="s">
        <v>8</v>
      </c>
      <c r="C1192">
        <v>5</v>
      </c>
      <c r="D1192">
        <v>3000</v>
      </c>
      <c r="E1192">
        <v>1700</v>
      </c>
      <c r="F1192">
        <v>500000</v>
      </c>
      <c r="G1192" t="s">
        <v>3202</v>
      </c>
      <c r="H1192" t="s">
        <v>3203</v>
      </c>
      <c r="I1192" t="s">
        <v>13</v>
      </c>
      <c r="J1192" t="s">
        <v>20</v>
      </c>
      <c r="K1192">
        <v>2005</v>
      </c>
      <c r="L1192" t="s">
        <v>1</v>
      </c>
    </row>
    <row r="1193" spans="1:12">
      <c r="A1193" t="s">
        <v>3204</v>
      </c>
      <c r="B1193" t="s">
        <v>5</v>
      </c>
      <c r="C1193">
        <v>5</v>
      </c>
      <c r="D1193">
        <v>210</v>
      </c>
      <c r="E1193">
        <v>84</v>
      </c>
      <c r="F1193">
        <v>60000</v>
      </c>
      <c r="G1193" t="s">
        <v>3205</v>
      </c>
      <c r="H1193" t="s">
        <v>3206</v>
      </c>
      <c r="I1193" t="s">
        <v>24</v>
      </c>
      <c r="J1193" t="s">
        <v>287</v>
      </c>
      <c r="K1193">
        <v>2007</v>
      </c>
      <c r="L1193" t="s">
        <v>1</v>
      </c>
    </row>
    <row r="1194" spans="1:12">
      <c r="A1194" t="s">
        <v>3207</v>
      </c>
      <c r="B1194" t="s">
        <v>5</v>
      </c>
      <c r="C1194">
        <v>1</v>
      </c>
      <c r="D1194">
        <v>522</v>
      </c>
      <c r="E1194">
        <v>267</v>
      </c>
      <c r="F1194">
        <v>104000</v>
      </c>
      <c r="G1194" t="s">
        <v>3208</v>
      </c>
      <c r="H1194" t="s">
        <v>3209</v>
      </c>
      <c r="I1194" t="s">
        <v>12</v>
      </c>
      <c r="J1194" t="s">
        <v>12</v>
      </c>
      <c r="K1194">
        <v>2019</v>
      </c>
      <c r="L1194" t="s">
        <v>1</v>
      </c>
    </row>
    <row r="1195" spans="1:12">
      <c r="A1195" t="s">
        <v>3210</v>
      </c>
      <c r="B1195" t="s">
        <v>5</v>
      </c>
      <c r="C1195">
        <v>1</v>
      </c>
      <c r="D1195">
        <v>490</v>
      </c>
      <c r="E1195">
        <v>235</v>
      </c>
      <c r="F1195">
        <v>600000</v>
      </c>
      <c r="G1195" t="s">
        <v>358</v>
      </c>
      <c r="H1195" t="s">
        <v>3211</v>
      </c>
      <c r="I1195" t="s">
        <v>24</v>
      </c>
      <c r="J1195" t="s">
        <v>24</v>
      </c>
      <c r="K1195">
        <v>2022</v>
      </c>
      <c r="L1195" t="s">
        <v>1</v>
      </c>
    </row>
    <row r="1196" spans="1:12">
      <c r="A1196" t="s">
        <v>3212</v>
      </c>
      <c r="B1196" t="s">
        <v>8</v>
      </c>
      <c r="C1196">
        <v>5</v>
      </c>
      <c r="D1196">
        <v>410</v>
      </c>
      <c r="E1196">
        <v>134</v>
      </c>
      <c r="F1196">
        <v>48000</v>
      </c>
      <c r="G1196" t="s">
        <v>2118</v>
      </c>
      <c r="H1196" t="s">
        <v>3213</v>
      </c>
      <c r="I1196" t="s">
        <v>12</v>
      </c>
      <c r="J1196" t="s">
        <v>761</v>
      </c>
      <c r="K1196">
        <v>1985</v>
      </c>
      <c r="L1196" t="s">
        <v>1</v>
      </c>
    </row>
    <row r="1197" spans="1:12">
      <c r="A1197" t="s">
        <v>3214</v>
      </c>
      <c r="B1197" t="s">
        <v>5</v>
      </c>
      <c r="C1197">
        <v>5</v>
      </c>
      <c r="D1197">
        <v>960</v>
      </c>
      <c r="E1197">
        <v>696</v>
      </c>
      <c r="F1197">
        <v>12500</v>
      </c>
      <c r="G1197" t="s">
        <v>3215</v>
      </c>
      <c r="H1197" t="s">
        <v>3216</v>
      </c>
      <c r="I1197" t="s">
        <v>24</v>
      </c>
      <c r="J1197" t="s">
        <v>24</v>
      </c>
      <c r="K1197">
        <v>2007</v>
      </c>
      <c r="L1197" t="s">
        <v>1</v>
      </c>
    </row>
    <row r="1198" spans="1:12">
      <c r="A1198" t="s">
        <v>3217</v>
      </c>
      <c r="B1198" t="s">
        <v>5</v>
      </c>
      <c r="C1198">
        <v>5</v>
      </c>
      <c r="D1198">
        <v>173</v>
      </c>
      <c r="E1198">
        <v>0</v>
      </c>
      <c r="F1198">
        <v>90000</v>
      </c>
      <c r="G1198" t="s">
        <v>55</v>
      </c>
      <c r="H1198" t="s">
        <v>3218</v>
      </c>
      <c r="I1198" t="s">
        <v>12</v>
      </c>
      <c r="J1198" t="s">
        <v>28</v>
      </c>
      <c r="K1198">
        <v>2009</v>
      </c>
      <c r="L1198" t="s">
        <v>1</v>
      </c>
    </row>
    <row r="1199" spans="1:12">
      <c r="A1199" t="s">
        <v>3219</v>
      </c>
      <c r="B1199" t="s">
        <v>8</v>
      </c>
      <c r="C1199">
        <v>1</v>
      </c>
      <c r="D1199">
        <v>1</v>
      </c>
      <c r="E1199">
        <v>200</v>
      </c>
      <c r="F1199">
        <v>500000</v>
      </c>
      <c r="G1199" t="s">
        <v>105</v>
      </c>
      <c r="H1199" t="s">
        <v>3220</v>
      </c>
      <c r="I1199" t="s">
        <v>1849</v>
      </c>
      <c r="J1199" t="s">
        <v>1849</v>
      </c>
      <c r="K1199">
        <v>2023</v>
      </c>
      <c r="L1199" t="s">
        <v>1</v>
      </c>
    </row>
    <row r="1200" spans="1:12">
      <c r="A1200" t="s">
        <v>3221</v>
      </c>
      <c r="B1200" t="s">
        <v>8</v>
      </c>
      <c r="C1200">
        <v>1</v>
      </c>
      <c r="D1200">
        <v>475</v>
      </c>
      <c r="E1200">
        <v>1122</v>
      </c>
      <c r="F1200">
        <v>140000</v>
      </c>
      <c r="G1200" t="s">
        <v>105</v>
      </c>
      <c r="H1200" t="s">
        <v>3222</v>
      </c>
      <c r="I1200" t="s">
        <v>24</v>
      </c>
      <c r="J1200" t="s">
        <v>24</v>
      </c>
      <c r="K1200">
        <v>2022</v>
      </c>
      <c r="L1200" t="s">
        <v>1</v>
      </c>
    </row>
    <row r="1201" spans="1:12">
      <c r="A1201" t="s">
        <v>3223</v>
      </c>
      <c r="B1201" t="s">
        <v>5</v>
      </c>
      <c r="C1201">
        <v>5</v>
      </c>
      <c r="D1201">
        <v>120</v>
      </c>
      <c r="E1201">
        <v>70</v>
      </c>
      <c r="F1201">
        <v>10000000</v>
      </c>
      <c r="G1201" t="s">
        <v>55</v>
      </c>
      <c r="H1201" t="s">
        <v>3224</v>
      </c>
      <c r="I1201" t="s">
        <v>12</v>
      </c>
      <c r="J1201" t="s">
        <v>549</v>
      </c>
      <c r="K1201">
        <v>2016</v>
      </c>
      <c r="L1201" t="s">
        <v>1</v>
      </c>
    </row>
    <row r="1202" spans="1:12">
      <c r="A1202" t="s">
        <v>3225</v>
      </c>
      <c r="B1202" t="s">
        <v>5</v>
      </c>
      <c r="C1202">
        <v>5</v>
      </c>
      <c r="D1202">
        <v>200</v>
      </c>
      <c r="E1202">
        <v>105</v>
      </c>
      <c r="F1202">
        <v>60000</v>
      </c>
      <c r="G1202" t="s">
        <v>3226</v>
      </c>
      <c r="H1202" t="s">
        <v>3227</v>
      </c>
      <c r="I1202" t="s">
        <v>12</v>
      </c>
      <c r="J1202" t="s">
        <v>1446</v>
      </c>
      <c r="K1202">
        <v>2014</v>
      </c>
      <c r="L1202" t="s">
        <v>1</v>
      </c>
    </row>
    <row r="1203" spans="1:12">
      <c r="A1203" t="s">
        <v>3228</v>
      </c>
      <c r="B1203" t="s">
        <v>5</v>
      </c>
      <c r="C1203">
        <v>5</v>
      </c>
      <c r="D1203">
        <v>317</v>
      </c>
      <c r="E1203">
        <v>177</v>
      </c>
      <c r="F1203">
        <v>50000</v>
      </c>
      <c r="G1203" t="s">
        <v>3229</v>
      </c>
      <c r="H1203" t="s">
        <v>3230</v>
      </c>
      <c r="I1203" t="s">
        <v>12</v>
      </c>
      <c r="J1203" t="s">
        <v>14</v>
      </c>
      <c r="K1203">
        <v>2006</v>
      </c>
      <c r="L1203" t="s">
        <v>1</v>
      </c>
    </row>
    <row r="1204" spans="1:12">
      <c r="A1204" t="s">
        <v>3231</v>
      </c>
      <c r="B1204" t="s">
        <v>5</v>
      </c>
      <c r="C1204">
        <v>5</v>
      </c>
      <c r="D1204">
        <v>300</v>
      </c>
      <c r="E1204">
        <v>150</v>
      </c>
      <c r="F1204">
        <v>120000</v>
      </c>
      <c r="G1204" t="s">
        <v>3232</v>
      </c>
      <c r="H1204" t="s">
        <v>3233</v>
      </c>
      <c r="I1204" t="s">
        <v>24</v>
      </c>
      <c r="J1204" t="s">
        <v>996</v>
      </c>
      <c r="K1204">
        <v>2006</v>
      </c>
      <c r="L1204" t="s">
        <v>1</v>
      </c>
    </row>
    <row r="1205" spans="1:12">
      <c r="A1205" t="s">
        <v>3234</v>
      </c>
      <c r="B1205" t="s">
        <v>8</v>
      </c>
      <c r="C1205">
        <v>5</v>
      </c>
      <c r="D1205">
        <v>757</v>
      </c>
      <c r="E1205">
        <v>354</v>
      </c>
      <c r="F1205">
        <v>150000</v>
      </c>
      <c r="G1205" t="s">
        <v>302</v>
      </c>
      <c r="H1205" t="s">
        <v>3235</v>
      </c>
      <c r="I1205" t="s">
        <v>12</v>
      </c>
      <c r="J1205" t="s">
        <v>439</v>
      </c>
      <c r="K1205">
        <v>1985</v>
      </c>
      <c r="L1205" t="s">
        <v>1</v>
      </c>
    </row>
    <row r="1206" spans="1:12">
      <c r="A1206" t="s">
        <v>3236</v>
      </c>
      <c r="B1206" t="s">
        <v>8</v>
      </c>
      <c r="C1206">
        <v>5</v>
      </c>
      <c r="D1206">
        <v>1100</v>
      </c>
      <c r="E1206">
        <v>650</v>
      </c>
      <c r="F1206">
        <v>100000</v>
      </c>
      <c r="G1206" t="s">
        <v>3237</v>
      </c>
      <c r="H1206" t="s">
        <v>3238</v>
      </c>
      <c r="I1206" t="s">
        <v>13</v>
      </c>
      <c r="J1206" t="s">
        <v>15</v>
      </c>
      <c r="K1206">
        <v>2008</v>
      </c>
      <c r="L1206" t="s">
        <v>1</v>
      </c>
    </row>
    <row r="1207" spans="1:12">
      <c r="A1207" t="s">
        <v>3239</v>
      </c>
      <c r="B1207" t="s">
        <v>8</v>
      </c>
      <c r="C1207">
        <v>5</v>
      </c>
      <c r="D1207">
        <v>275</v>
      </c>
      <c r="E1207">
        <v>104</v>
      </c>
      <c r="F1207">
        <v>72000</v>
      </c>
      <c r="G1207" t="s">
        <v>3240</v>
      </c>
      <c r="H1207" t="s">
        <v>3241</v>
      </c>
      <c r="I1207" t="s">
        <v>12</v>
      </c>
      <c r="J1207" t="s">
        <v>23</v>
      </c>
      <c r="K1207">
        <v>1985</v>
      </c>
      <c r="L1207" t="s">
        <v>1</v>
      </c>
    </row>
    <row r="1208" spans="1:12">
      <c r="A1208" t="s">
        <v>3242</v>
      </c>
      <c r="B1208" t="s">
        <v>5</v>
      </c>
      <c r="C1208">
        <v>5</v>
      </c>
      <c r="D1208">
        <v>2500</v>
      </c>
      <c r="E1208">
        <v>952</v>
      </c>
      <c r="F1208">
        <v>1200000</v>
      </c>
      <c r="G1208" t="s">
        <v>259</v>
      </c>
      <c r="H1208" t="s">
        <v>3243</v>
      </c>
      <c r="I1208" t="s">
        <v>12</v>
      </c>
      <c r="J1208" t="s">
        <v>14</v>
      </c>
      <c r="K1208">
        <v>2009</v>
      </c>
      <c r="L1208" t="s">
        <v>1</v>
      </c>
    </row>
    <row r="1209" spans="1:12">
      <c r="A1209" t="s">
        <v>3244</v>
      </c>
      <c r="B1209" t="s">
        <v>5</v>
      </c>
      <c r="C1209">
        <v>5</v>
      </c>
      <c r="D1209">
        <v>350</v>
      </c>
      <c r="E1209">
        <v>135</v>
      </c>
      <c r="F1209">
        <v>300000</v>
      </c>
      <c r="G1209" t="s">
        <v>3245</v>
      </c>
      <c r="H1209" t="s">
        <v>3246</v>
      </c>
      <c r="I1209" t="s">
        <v>13</v>
      </c>
      <c r="J1209" t="s">
        <v>3247</v>
      </c>
      <c r="K1209">
        <v>1998</v>
      </c>
      <c r="L1209" t="s">
        <v>1</v>
      </c>
    </row>
    <row r="1210" spans="1:12">
      <c r="A1210" t="s">
        <v>3248</v>
      </c>
      <c r="B1210" t="s">
        <v>5</v>
      </c>
      <c r="C1210">
        <v>5</v>
      </c>
      <c r="D1210">
        <v>2450</v>
      </c>
      <c r="E1210">
        <v>1914</v>
      </c>
      <c r="F1210">
        <v>300000</v>
      </c>
      <c r="G1210" t="s">
        <v>3249</v>
      </c>
      <c r="H1210" t="s">
        <v>3250</v>
      </c>
      <c r="I1210" t="s">
        <v>24</v>
      </c>
      <c r="J1210" t="s">
        <v>21</v>
      </c>
      <c r="K1210">
        <v>2004</v>
      </c>
      <c r="L1210" t="s">
        <v>1</v>
      </c>
    </row>
    <row r="1211" spans="1:12">
      <c r="A1211" t="s">
        <v>3251</v>
      </c>
      <c r="B1211" t="s">
        <v>5</v>
      </c>
      <c r="C1211">
        <v>5</v>
      </c>
      <c r="D1211">
        <v>690</v>
      </c>
      <c r="E1211">
        <v>391</v>
      </c>
      <c r="F1211">
        <v>362500</v>
      </c>
      <c r="G1211" t="s">
        <v>3252</v>
      </c>
      <c r="H1211" t="s">
        <v>3253</v>
      </c>
      <c r="I1211" t="s">
        <v>13</v>
      </c>
      <c r="J1211" t="s">
        <v>26</v>
      </c>
      <c r="K1211">
        <v>2004</v>
      </c>
      <c r="L1211" t="s">
        <v>1</v>
      </c>
    </row>
    <row r="1212" spans="1:12">
      <c r="A1212" t="s">
        <v>3254</v>
      </c>
      <c r="B1212" t="s">
        <v>5</v>
      </c>
      <c r="C1212">
        <v>5</v>
      </c>
      <c r="D1212">
        <v>301</v>
      </c>
      <c r="E1212">
        <v>159</v>
      </c>
      <c r="F1212">
        <v>150000</v>
      </c>
      <c r="G1212" t="s">
        <v>3255</v>
      </c>
      <c r="H1212" t="s">
        <v>3256</v>
      </c>
      <c r="I1212" t="s">
        <v>13</v>
      </c>
      <c r="J1212" t="s">
        <v>20</v>
      </c>
      <c r="K1212">
        <v>1985</v>
      </c>
      <c r="L1212" t="s">
        <v>1</v>
      </c>
    </row>
    <row r="1213" spans="1:12">
      <c r="A1213" t="s">
        <v>3257</v>
      </c>
      <c r="B1213" t="s">
        <v>5</v>
      </c>
      <c r="C1213">
        <v>5</v>
      </c>
      <c r="D1213">
        <v>385</v>
      </c>
      <c r="E1213">
        <v>314</v>
      </c>
      <c r="F1213">
        <v>130000</v>
      </c>
      <c r="G1213" t="s">
        <v>3258</v>
      </c>
      <c r="H1213" t="s">
        <v>3253</v>
      </c>
      <c r="I1213" t="s">
        <v>13</v>
      </c>
      <c r="J1213" t="s">
        <v>26</v>
      </c>
      <c r="K1213">
        <v>2004</v>
      </c>
      <c r="L1213" t="s">
        <v>1</v>
      </c>
    </row>
    <row r="1214" spans="1:12">
      <c r="A1214" t="s">
        <v>3259</v>
      </c>
      <c r="B1214" t="s">
        <v>5</v>
      </c>
      <c r="C1214">
        <v>5</v>
      </c>
      <c r="D1214">
        <v>478</v>
      </c>
      <c r="E1214">
        <v>671</v>
      </c>
      <c r="F1214">
        <v>837500</v>
      </c>
      <c r="G1214" t="s">
        <v>2235</v>
      </c>
      <c r="H1214" t="s">
        <v>3260</v>
      </c>
      <c r="I1214" t="s">
        <v>13</v>
      </c>
      <c r="J1214" t="s">
        <v>3261</v>
      </c>
      <c r="K1214">
        <v>2011</v>
      </c>
      <c r="L1214" t="s">
        <v>1</v>
      </c>
    </row>
    <row r="1215" spans="1:12">
      <c r="A1215" t="s">
        <v>3262</v>
      </c>
      <c r="B1215" t="s">
        <v>5</v>
      </c>
      <c r="C1215">
        <v>5</v>
      </c>
      <c r="D1215">
        <v>250</v>
      </c>
      <c r="E1215">
        <v>211</v>
      </c>
      <c r="F1215">
        <v>120000</v>
      </c>
      <c r="G1215" t="s">
        <v>1743</v>
      </c>
      <c r="H1215" t="s">
        <v>3263</v>
      </c>
      <c r="I1215" t="s">
        <v>12</v>
      </c>
      <c r="J1215" t="s">
        <v>86</v>
      </c>
      <c r="K1215">
        <v>2013</v>
      </c>
      <c r="L1215" t="s">
        <v>1</v>
      </c>
    </row>
    <row r="1216" spans="1:12">
      <c r="A1216" t="s">
        <v>3264</v>
      </c>
      <c r="B1216" t="s">
        <v>5</v>
      </c>
      <c r="C1216">
        <v>5</v>
      </c>
      <c r="D1216">
        <v>300</v>
      </c>
      <c r="E1216">
        <v>165</v>
      </c>
      <c r="F1216">
        <v>270000</v>
      </c>
      <c r="G1216" t="s">
        <v>541</v>
      </c>
      <c r="H1216" t="s">
        <v>3265</v>
      </c>
      <c r="I1216" t="s">
        <v>12</v>
      </c>
      <c r="J1216" t="s">
        <v>2295</v>
      </c>
      <c r="K1216">
        <v>1991</v>
      </c>
      <c r="L1216" t="s">
        <v>1</v>
      </c>
    </row>
    <row r="1217" spans="1:12">
      <c r="A1217" t="s">
        <v>3266</v>
      </c>
      <c r="B1217" t="s">
        <v>8</v>
      </c>
      <c r="C1217">
        <v>5</v>
      </c>
      <c r="D1217">
        <v>1661</v>
      </c>
      <c r="E1217">
        <v>720</v>
      </c>
      <c r="F1217">
        <v>290000</v>
      </c>
      <c r="G1217" t="s">
        <v>3267</v>
      </c>
      <c r="H1217" t="s">
        <v>3268</v>
      </c>
      <c r="I1217" t="s">
        <v>13</v>
      </c>
      <c r="J1217" t="s">
        <v>13</v>
      </c>
      <c r="K1217">
        <v>2006</v>
      </c>
      <c r="L1217" t="s">
        <v>1</v>
      </c>
    </row>
    <row r="1218" spans="1:12">
      <c r="A1218" t="s">
        <v>3269</v>
      </c>
      <c r="B1218" t="s">
        <v>8</v>
      </c>
      <c r="C1218">
        <v>1</v>
      </c>
      <c r="D1218">
        <v>2</v>
      </c>
      <c r="E1218">
        <v>633</v>
      </c>
      <c r="F1218">
        <v>200000</v>
      </c>
      <c r="H1218" t="s">
        <v>3270</v>
      </c>
      <c r="I1218" t="s">
        <v>12</v>
      </c>
      <c r="J1218" t="s">
        <v>12</v>
      </c>
      <c r="K1218">
        <v>2017</v>
      </c>
      <c r="L1218" t="s">
        <v>1</v>
      </c>
    </row>
    <row r="1219" spans="1:12">
      <c r="A1219" t="s">
        <v>3271</v>
      </c>
      <c r="B1219" t="s">
        <v>8</v>
      </c>
      <c r="C1219">
        <v>5</v>
      </c>
      <c r="D1219">
        <v>823</v>
      </c>
      <c r="E1219">
        <v>378</v>
      </c>
      <c r="F1219">
        <v>150000</v>
      </c>
      <c r="G1219" t="s">
        <v>3272</v>
      </c>
      <c r="H1219" t="s">
        <v>3273</v>
      </c>
      <c r="I1219" t="s">
        <v>12</v>
      </c>
      <c r="J1219" t="s">
        <v>14</v>
      </c>
      <c r="K1219">
        <v>1982</v>
      </c>
      <c r="L1219" t="s">
        <v>1</v>
      </c>
    </row>
    <row r="1220" spans="1:12">
      <c r="A1220" t="s">
        <v>3274</v>
      </c>
      <c r="B1220" t="s">
        <v>8</v>
      </c>
      <c r="C1220">
        <v>1</v>
      </c>
      <c r="D1220">
        <v>1369</v>
      </c>
      <c r="E1220">
        <v>895</v>
      </c>
      <c r="F1220">
        <v>58333</v>
      </c>
      <c r="G1220" t="s">
        <v>3275</v>
      </c>
      <c r="H1220" t="s">
        <v>3276</v>
      </c>
      <c r="I1220" t="s">
        <v>12</v>
      </c>
      <c r="J1220" t="s">
        <v>12</v>
      </c>
      <c r="K1220">
        <v>2020</v>
      </c>
      <c r="L1220" t="s">
        <v>1</v>
      </c>
    </row>
    <row r="1221" spans="1:12">
      <c r="A1221" t="s">
        <v>3277</v>
      </c>
      <c r="B1221" t="s">
        <v>7</v>
      </c>
      <c r="C1221">
        <v>5</v>
      </c>
      <c r="D1221">
        <v>250</v>
      </c>
      <c r="E1221">
        <v>90</v>
      </c>
      <c r="F1221">
        <v>30000</v>
      </c>
      <c r="G1221" t="s">
        <v>3278</v>
      </c>
      <c r="H1221" t="s">
        <v>1510</v>
      </c>
      <c r="I1221" t="s">
        <v>24</v>
      </c>
      <c r="J1221" t="s">
        <v>163</v>
      </c>
      <c r="K1221">
        <v>1994</v>
      </c>
      <c r="L1221" t="s">
        <v>1</v>
      </c>
    </row>
    <row r="1222" spans="1:12">
      <c r="A1222" t="s">
        <v>3279</v>
      </c>
      <c r="B1222" t="s">
        <v>5</v>
      </c>
      <c r="C1222">
        <v>5</v>
      </c>
      <c r="D1222">
        <v>190</v>
      </c>
      <c r="E1222">
        <v>85</v>
      </c>
      <c r="F1222">
        <v>120000</v>
      </c>
      <c r="G1222" t="s">
        <v>3280</v>
      </c>
      <c r="H1222" t="s">
        <v>3281</v>
      </c>
      <c r="I1222" t="s">
        <v>13</v>
      </c>
      <c r="J1222" t="s">
        <v>26</v>
      </c>
      <c r="K1222">
        <v>2007</v>
      </c>
      <c r="L1222" t="s">
        <v>1</v>
      </c>
    </row>
    <row r="1223" spans="1:12">
      <c r="A1223" t="s">
        <v>3282</v>
      </c>
      <c r="B1223" t="s">
        <v>8</v>
      </c>
      <c r="C1223">
        <v>5</v>
      </c>
      <c r="D1223">
        <v>3520</v>
      </c>
      <c r="E1223">
        <v>2530</v>
      </c>
      <c r="F1223">
        <v>10483000</v>
      </c>
      <c r="G1223" t="s">
        <v>88</v>
      </c>
      <c r="H1223" t="s">
        <v>3283</v>
      </c>
      <c r="I1223" t="s">
        <v>12</v>
      </c>
      <c r="J1223" t="s">
        <v>14</v>
      </c>
      <c r="K1223">
        <v>2012</v>
      </c>
      <c r="L1223" t="s">
        <v>1</v>
      </c>
    </row>
    <row r="1224" spans="1:12">
      <c r="A1224" t="s">
        <v>3284</v>
      </c>
      <c r="B1224" t="s">
        <v>8</v>
      </c>
      <c r="C1224">
        <v>5</v>
      </c>
      <c r="D1224">
        <v>740</v>
      </c>
      <c r="E1224">
        <v>368</v>
      </c>
      <c r="F1224">
        <v>120000</v>
      </c>
      <c r="G1224" t="s">
        <v>1730</v>
      </c>
      <c r="H1224" t="s">
        <v>3285</v>
      </c>
      <c r="I1224" t="s">
        <v>3286</v>
      </c>
      <c r="J1224" t="s">
        <v>24</v>
      </c>
      <c r="K1224">
        <v>1993</v>
      </c>
      <c r="L1224" t="s">
        <v>1</v>
      </c>
    </row>
    <row r="1225" spans="1:12">
      <c r="A1225" t="s">
        <v>3287</v>
      </c>
      <c r="B1225" t="s">
        <v>8</v>
      </c>
      <c r="C1225">
        <v>5</v>
      </c>
      <c r="D1225">
        <v>758</v>
      </c>
      <c r="E1225">
        <v>327</v>
      </c>
      <c r="F1225">
        <v>120000</v>
      </c>
      <c r="G1225" t="s">
        <v>3288</v>
      </c>
      <c r="H1225" t="s">
        <v>3289</v>
      </c>
      <c r="I1225" t="s">
        <v>12</v>
      </c>
      <c r="J1225" t="s">
        <v>14</v>
      </c>
      <c r="K1225">
        <v>1985</v>
      </c>
      <c r="L1225" t="s">
        <v>1</v>
      </c>
    </row>
    <row r="1226" spans="1:12">
      <c r="A1226" t="s">
        <v>3290</v>
      </c>
      <c r="B1226" t="s">
        <v>8</v>
      </c>
      <c r="C1226">
        <v>1</v>
      </c>
      <c r="D1226">
        <v>3</v>
      </c>
      <c r="E1226">
        <v>1000</v>
      </c>
      <c r="F1226">
        <v>400000</v>
      </c>
      <c r="G1226" t="s">
        <v>3291</v>
      </c>
      <c r="H1226" t="s">
        <v>3292</v>
      </c>
      <c r="I1226" t="s">
        <v>12</v>
      </c>
      <c r="J1226" t="s">
        <v>12</v>
      </c>
      <c r="K1226">
        <v>2022</v>
      </c>
      <c r="L1226" t="s">
        <v>1</v>
      </c>
    </row>
    <row r="1227" spans="1:12">
      <c r="A1227" t="s">
        <v>3293</v>
      </c>
      <c r="B1227" t="s">
        <v>8</v>
      </c>
      <c r="C1227">
        <v>5</v>
      </c>
      <c r="D1227">
        <v>1400</v>
      </c>
      <c r="E1227">
        <v>550</v>
      </c>
      <c r="F1227">
        <v>180000</v>
      </c>
      <c r="G1227" t="s">
        <v>3294</v>
      </c>
      <c r="H1227" t="s">
        <v>3295</v>
      </c>
      <c r="I1227" t="s">
        <v>3296</v>
      </c>
      <c r="J1227" t="s">
        <v>24</v>
      </c>
      <c r="K1227">
        <v>1983</v>
      </c>
      <c r="L1227" t="s">
        <v>1</v>
      </c>
    </row>
    <row r="1228" spans="1:12">
      <c r="A1228" t="s">
        <v>3297</v>
      </c>
      <c r="B1228" t="s">
        <v>7</v>
      </c>
      <c r="C1228">
        <v>5</v>
      </c>
      <c r="D1228">
        <v>650</v>
      </c>
      <c r="E1228">
        <v>1000</v>
      </c>
      <c r="F1228">
        <v>300000</v>
      </c>
      <c r="G1228" t="s">
        <v>78</v>
      </c>
      <c r="H1228" t="s">
        <v>3298</v>
      </c>
      <c r="I1228" t="s">
        <v>13</v>
      </c>
      <c r="J1228" t="s">
        <v>13</v>
      </c>
      <c r="K1228">
        <v>2021</v>
      </c>
      <c r="L1228" t="s">
        <v>1</v>
      </c>
    </row>
    <row r="1229" spans="1:12">
      <c r="A1229" t="s">
        <v>3299</v>
      </c>
      <c r="B1229" t="s">
        <v>7</v>
      </c>
      <c r="C1229">
        <v>1</v>
      </c>
      <c r="D1229">
        <v>297</v>
      </c>
      <c r="E1229">
        <v>2290</v>
      </c>
      <c r="F1229">
        <v>17000</v>
      </c>
      <c r="G1229" t="s">
        <v>3300</v>
      </c>
      <c r="H1229" t="s">
        <v>3301</v>
      </c>
      <c r="I1229" t="s">
        <v>13</v>
      </c>
      <c r="J1229" t="s">
        <v>13</v>
      </c>
      <c r="K1229">
        <v>2020</v>
      </c>
      <c r="L1229" t="s">
        <v>1</v>
      </c>
    </row>
    <row r="1230" spans="1:12">
      <c r="A1230" t="s">
        <v>3302</v>
      </c>
      <c r="B1230" t="s">
        <v>8</v>
      </c>
      <c r="C1230">
        <v>5</v>
      </c>
      <c r="D1230">
        <v>1700</v>
      </c>
      <c r="E1230">
        <v>850</v>
      </c>
      <c r="F1230">
        <v>300000</v>
      </c>
      <c r="G1230" t="s">
        <v>129</v>
      </c>
      <c r="H1230" t="s">
        <v>3303</v>
      </c>
      <c r="I1230" t="s">
        <v>12</v>
      </c>
      <c r="J1230" t="s">
        <v>14</v>
      </c>
      <c r="K1230">
        <v>2006</v>
      </c>
      <c r="L1230" t="s">
        <v>1</v>
      </c>
    </row>
    <row r="1231" spans="1:12">
      <c r="A1231" t="s">
        <v>3304</v>
      </c>
      <c r="B1231" t="s">
        <v>8</v>
      </c>
      <c r="C1231">
        <v>5</v>
      </c>
      <c r="D1231">
        <v>2174</v>
      </c>
      <c r="E1231">
        <v>937</v>
      </c>
      <c r="F1231">
        <v>450000</v>
      </c>
      <c r="G1231" t="s">
        <v>3305</v>
      </c>
      <c r="H1231" t="s">
        <v>3273</v>
      </c>
      <c r="I1231" t="s">
        <v>12</v>
      </c>
      <c r="J1231" t="s">
        <v>14</v>
      </c>
      <c r="K1231">
        <v>1998</v>
      </c>
      <c r="L1231" t="s">
        <v>1</v>
      </c>
    </row>
    <row r="1232" spans="1:12">
      <c r="A1232" t="s">
        <v>3306</v>
      </c>
      <c r="B1232" t="s">
        <v>8</v>
      </c>
      <c r="C1232">
        <v>5</v>
      </c>
      <c r="D1232">
        <v>1800</v>
      </c>
      <c r="E1232">
        <v>1300</v>
      </c>
      <c r="F1232">
        <v>240000</v>
      </c>
      <c r="G1232" t="s">
        <v>1071</v>
      </c>
      <c r="H1232" t="s">
        <v>3307</v>
      </c>
      <c r="I1232" t="s">
        <v>3308</v>
      </c>
      <c r="J1232" t="s">
        <v>24</v>
      </c>
      <c r="K1232">
        <v>2002</v>
      </c>
      <c r="L1232" t="s">
        <v>1</v>
      </c>
    </row>
    <row r="1233" spans="1:12">
      <c r="A1233" t="s">
        <v>3309</v>
      </c>
      <c r="B1233" t="s">
        <v>7</v>
      </c>
      <c r="C1233">
        <v>5</v>
      </c>
      <c r="D1233">
        <v>750</v>
      </c>
      <c r="E1233">
        <v>541</v>
      </c>
      <c r="F1233">
        <v>45000</v>
      </c>
      <c r="G1233" t="s">
        <v>3310</v>
      </c>
      <c r="H1233" t="s">
        <v>3311</v>
      </c>
      <c r="I1233" t="s">
        <v>3312</v>
      </c>
      <c r="J1233" t="s">
        <v>24</v>
      </c>
      <c r="K1233">
        <v>1999</v>
      </c>
      <c r="L1233" t="s">
        <v>1</v>
      </c>
    </row>
    <row r="1234" spans="1:12">
      <c r="A1234" t="s">
        <v>3313</v>
      </c>
      <c r="B1234" t="s">
        <v>8</v>
      </c>
      <c r="C1234">
        <v>5</v>
      </c>
      <c r="D1234">
        <v>250</v>
      </c>
      <c r="E1234">
        <v>120</v>
      </c>
      <c r="F1234">
        <v>30000</v>
      </c>
      <c r="G1234" t="s">
        <v>246</v>
      </c>
      <c r="H1234" t="s">
        <v>3314</v>
      </c>
      <c r="I1234" t="s">
        <v>3315</v>
      </c>
      <c r="J1234" t="s">
        <v>12</v>
      </c>
      <c r="K1234">
        <v>2006</v>
      </c>
      <c r="L1234" t="s">
        <v>1</v>
      </c>
    </row>
    <row r="1235" spans="1:12">
      <c r="A1235" t="s">
        <v>3316</v>
      </c>
      <c r="B1235" t="s">
        <v>8</v>
      </c>
      <c r="C1235">
        <v>5</v>
      </c>
      <c r="D1235">
        <v>2400</v>
      </c>
      <c r="E1235">
        <v>1122</v>
      </c>
      <c r="F1235">
        <v>291667</v>
      </c>
      <c r="G1235" t="s">
        <v>3317</v>
      </c>
      <c r="H1235" t="s">
        <v>2121</v>
      </c>
      <c r="I1235" t="s">
        <v>12</v>
      </c>
      <c r="J1235" t="s">
        <v>23</v>
      </c>
      <c r="K1235">
        <v>1992</v>
      </c>
      <c r="L1235" t="s">
        <v>1</v>
      </c>
    </row>
    <row r="1236" spans="1:12">
      <c r="A1236" t="s">
        <v>3318</v>
      </c>
      <c r="B1236" t="s">
        <v>5</v>
      </c>
      <c r="C1236">
        <v>5</v>
      </c>
      <c r="D1236">
        <v>208</v>
      </c>
      <c r="E1236">
        <v>152</v>
      </c>
      <c r="F1236">
        <v>250000</v>
      </c>
      <c r="G1236" t="s">
        <v>55</v>
      </c>
      <c r="H1236" t="s">
        <v>3319</v>
      </c>
      <c r="I1236" t="s">
        <v>12</v>
      </c>
      <c r="J1236" t="s">
        <v>14</v>
      </c>
      <c r="K1236">
        <v>2010</v>
      </c>
      <c r="L1236" t="s">
        <v>1</v>
      </c>
    </row>
    <row r="1237" spans="1:12">
      <c r="A1237" t="s">
        <v>3320</v>
      </c>
      <c r="B1237" t="s">
        <v>5</v>
      </c>
      <c r="C1237">
        <v>5</v>
      </c>
      <c r="D1237">
        <v>150</v>
      </c>
      <c r="E1237">
        <v>120</v>
      </c>
      <c r="F1237">
        <v>120000</v>
      </c>
      <c r="G1237" t="s">
        <v>55</v>
      </c>
      <c r="H1237" t="s">
        <v>3321</v>
      </c>
      <c r="I1237" t="s">
        <v>12</v>
      </c>
      <c r="J1237" t="s">
        <v>23</v>
      </c>
      <c r="K1237">
        <v>2012</v>
      </c>
      <c r="L1237" t="s">
        <v>1</v>
      </c>
    </row>
    <row r="1238" spans="1:12">
      <c r="A1238" t="s">
        <v>3322</v>
      </c>
      <c r="B1238" t="s">
        <v>8</v>
      </c>
      <c r="C1238">
        <v>5</v>
      </c>
      <c r="D1238">
        <v>920</v>
      </c>
      <c r="E1238">
        <v>538</v>
      </c>
      <c r="F1238">
        <v>15000000</v>
      </c>
      <c r="G1238" t="s">
        <v>3323</v>
      </c>
      <c r="H1238" t="s">
        <v>3324</v>
      </c>
      <c r="I1238" t="s">
        <v>13</v>
      </c>
      <c r="J1238" t="s">
        <v>15</v>
      </c>
      <c r="K1238">
        <v>1998</v>
      </c>
      <c r="L1238" t="s">
        <v>1</v>
      </c>
    </row>
    <row r="1239" spans="1:12">
      <c r="A1239" t="s">
        <v>3325</v>
      </c>
      <c r="B1239" t="s">
        <v>8</v>
      </c>
      <c r="C1239">
        <v>5</v>
      </c>
      <c r="D1239">
        <v>850</v>
      </c>
      <c r="E1239">
        <v>550</v>
      </c>
      <c r="F1239">
        <v>96000</v>
      </c>
      <c r="G1239" t="s">
        <v>3326</v>
      </c>
      <c r="H1239" t="s">
        <v>3327</v>
      </c>
      <c r="I1239" t="s">
        <v>12</v>
      </c>
      <c r="J1239" t="s">
        <v>279</v>
      </c>
      <c r="K1239">
        <v>2001</v>
      </c>
      <c r="L1239" t="s">
        <v>1</v>
      </c>
    </row>
    <row r="1240" spans="1:12">
      <c r="A1240" t="s">
        <v>3328</v>
      </c>
      <c r="B1240" t="s">
        <v>8</v>
      </c>
      <c r="C1240">
        <v>5</v>
      </c>
      <c r="D1240">
        <v>958</v>
      </c>
      <c r="E1240">
        <v>598</v>
      </c>
      <c r="F1240">
        <v>165588</v>
      </c>
      <c r="G1240" t="s">
        <v>3329</v>
      </c>
      <c r="H1240" t="s">
        <v>3330</v>
      </c>
      <c r="I1240" t="s">
        <v>24</v>
      </c>
      <c r="J1240" t="s">
        <v>21</v>
      </c>
      <c r="K1240">
        <v>1985</v>
      </c>
      <c r="L1240" t="s">
        <v>1</v>
      </c>
    </row>
    <row r="1241" spans="1:12">
      <c r="A1241" t="s">
        <v>3331</v>
      </c>
      <c r="B1241" t="s">
        <v>5</v>
      </c>
      <c r="C1241">
        <v>5</v>
      </c>
      <c r="D1241">
        <v>18583</v>
      </c>
      <c r="E1241">
        <v>8350</v>
      </c>
      <c r="F1241">
        <v>875000</v>
      </c>
      <c r="G1241" t="s">
        <v>3332</v>
      </c>
      <c r="H1241" t="s">
        <v>3333</v>
      </c>
      <c r="I1241" t="s">
        <v>13</v>
      </c>
      <c r="J1241" t="s">
        <v>13</v>
      </c>
      <c r="K1241">
        <v>2001</v>
      </c>
      <c r="L1241" t="s">
        <v>1</v>
      </c>
    </row>
    <row r="1242" spans="1:12">
      <c r="A1242" t="s">
        <v>3334</v>
      </c>
      <c r="B1242" t="s">
        <v>5</v>
      </c>
      <c r="C1242">
        <v>5</v>
      </c>
      <c r="D1242">
        <v>500</v>
      </c>
      <c r="E1242">
        <v>140</v>
      </c>
      <c r="F1242">
        <v>0</v>
      </c>
      <c r="G1242" t="s">
        <v>55</v>
      </c>
      <c r="H1242" t="s">
        <v>3335</v>
      </c>
      <c r="I1242" t="s">
        <v>12</v>
      </c>
      <c r="J1242" t="s">
        <v>1881</v>
      </c>
      <c r="K1242">
        <v>2008</v>
      </c>
      <c r="L1242" t="s">
        <v>225</v>
      </c>
    </row>
    <row r="1243" spans="1:12">
      <c r="A1243" t="s">
        <v>3336</v>
      </c>
      <c r="B1243" t="s">
        <v>5</v>
      </c>
      <c r="C1243">
        <v>5</v>
      </c>
      <c r="D1243">
        <v>452</v>
      </c>
      <c r="E1243">
        <v>333</v>
      </c>
      <c r="F1243">
        <v>350000</v>
      </c>
      <c r="G1243" t="s">
        <v>259</v>
      </c>
      <c r="H1243" t="s">
        <v>3337</v>
      </c>
      <c r="I1243" t="s">
        <v>12</v>
      </c>
      <c r="J1243" t="s">
        <v>14</v>
      </c>
      <c r="K1243">
        <v>2000</v>
      </c>
      <c r="L1243" t="s">
        <v>1</v>
      </c>
    </row>
    <row r="1244" spans="1:12">
      <c r="A1244" t="s">
        <v>3338</v>
      </c>
      <c r="B1244" t="s">
        <v>8</v>
      </c>
      <c r="C1244">
        <v>5</v>
      </c>
      <c r="D1244">
        <v>300</v>
      </c>
      <c r="E1244">
        <v>180</v>
      </c>
      <c r="F1244">
        <v>60000</v>
      </c>
      <c r="G1244" t="s">
        <v>598</v>
      </c>
      <c r="H1244" t="s">
        <v>3339</v>
      </c>
      <c r="I1244" t="s">
        <v>24</v>
      </c>
      <c r="J1244" t="s">
        <v>3340</v>
      </c>
      <c r="K1244">
        <v>1999</v>
      </c>
      <c r="L1244" t="s">
        <v>1</v>
      </c>
    </row>
    <row r="1245" spans="1:12">
      <c r="A1245" t="s">
        <v>3341</v>
      </c>
      <c r="B1245" t="s">
        <v>8</v>
      </c>
      <c r="C1245">
        <v>5</v>
      </c>
      <c r="D1245">
        <v>250</v>
      </c>
      <c r="E1245">
        <v>166</v>
      </c>
      <c r="F1245">
        <v>50000</v>
      </c>
      <c r="G1245" t="s">
        <v>3342</v>
      </c>
      <c r="H1245" t="s">
        <v>3343</v>
      </c>
      <c r="I1245" t="s">
        <v>24</v>
      </c>
      <c r="J1245" t="s">
        <v>3340</v>
      </c>
      <c r="K1245">
        <v>1992</v>
      </c>
      <c r="L1245" t="s">
        <v>1</v>
      </c>
    </row>
    <row r="1246" spans="1:12">
      <c r="A1246" t="s">
        <v>3344</v>
      </c>
      <c r="B1246" t="s">
        <v>8</v>
      </c>
      <c r="C1246">
        <v>5</v>
      </c>
      <c r="D1246">
        <v>295</v>
      </c>
      <c r="E1246">
        <v>130</v>
      </c>
      <c r="F1246">
        <v>40000</v>
      </c>
      <c r="G1246" t="s">
        <v>3345</v>
      </c>
      <c r="H1246" t="s">
        <v>3346</v>
      </c>
      <c r="I1246" t="s">
        <v>12</v>
      </c>
      <c r="J1246" t="s">
        <v>761</v>
      </c>
      <c r="K1246">
        <v>2005</v>
      </c>
      <c r="L1246" t="s">
        <v>1</v>
      </c>
    </row>
    <row r="1247" spans="1:12">
      <c r="A1247" t="s">
        <v>3347</v>
      </c>
      <c r="B1247" t="s">
        <v>8</v>
      </c>
      <c r="C1247">
        <v>5</v>
      </c>
      <c r="D1247">
        <v>425</v>
      </c>
      <c r="E1247">
        <v>216</v>
      </c>
      <c r="F1247">
        <v>48000</v>
      </c>
      <c r="G1247" t="s">
        <v>2313</v>
      </c>
      <c r="H1247" t="s">
        <v>3348</v>
      </c>
      <c r="I1247" t="s">
        <v>13</v>
      </c>
      <c r="J1247" t="s">
        <v>25</v>
      </c>
      <c r="K1247">
        <v>1992</v>
      </c>
      <c r="L1247" t="s">
        <v>1</v>
      </c>
    </row>
    <row r="1248" spans="1:12">
      <c r="A1248" t="s">
        <v>3349</v>
      </c>
      <c r="B1248" t="s">
        <v>8</v>
      </c>
      <c r="C1248">
        <v>1</v>
      </c>
      <c r="D1248">
        <v>101</v>
      </c>
      <c r="E1248">
        <v>68</v>
      </c>
      <c r="F1248">
        <v>120000</v>
      </c>
      <c r="G1248" t="s">
        <v>151</v>
      </c>
      <c r="H1248" t="s">
        <v>3350</v>
      </c>
      <c r="I1248" t="s">
        <v>12</v>
      </c>
      <c r="J1248" t="s">
        <v>12</v>
      </c>
      <c r="K1248">
        <v>2021</v>
      </c>
      <c r="L1248" t="s">
        <v>1</v>
      </c>
    </row>
    <row r="1249" spans="1:12">
      <c r="A1249" t="s">
        <v>3351</v>
      </c>
      <c r="B1249" t="s">
        <v>8</v>
      </c>
      <c r="C1249">
        <v>5</v>
      </c>
      <c r="D1249">
        <v>250</v>
      </c>
      <c r="E1249">
        <v>115</v>
      </c>
      <c r="F1249">
        <v>27000</v>
      </c>
      <c r="G1249" t="s">
        <v>3352</v>
      </c>
      <c r="H1249" t="s">
        <v>3353</v>
      </c>
      <c r="I1249" t="s">
        <v>12</v>
      </c>
      <c r="J1249" t="s">
        <v>23</v>
      </c>
      <c r="K1249">
        <v>1991</v>
      </c>
      <c r="L1249" t="s">
        <v>1</v>
      </c>
    </row>
    <row r="1250" spans="1:12">
      <c r="A1250" t="s">
        <v>3354</v>
      </c>
      <c r="B1250" t="s">
        <v>8</v>
      </c>
      <c r="C1250">
        <v>5</v>
      </c>
      <c r="D1250">
        <v>1692</v>
      </c>
      <c r="E1250">
        <v>1322</v>
      </c>
      <c r="F1250">
        <v>240000</v>
      </c>
      <c r="G1250" t="s">
        <v>3329</v>
      </c>
      <c r="H1250" t="s">
        <v>3355</v>
      </c>
      <c r="I1250" t="s">
        <v>24</v>
      </c>
      <c r="J1250" t="s">
        <v>134</v>
      </c>
      <c r="K1250">
        <v>2010</v>
      </c>
      <c r="L1250" t="s">
        <v>1</v>
      </c>
    </row>
    <row r="1251" spans="1:12">
      <c r="A1251" t="s">
        <v>3356</v>
      </c>
      <c r="B1251" t="s">
        <v>5</v>
      </c>
      <c r="C1251">
        <v>5</v>
      </c>
      <c r="D1251">
        <v>2917</v>
      </c>
      <c r="E1251">
        <v>2311</v>
      </c>
      <c r="F1251">
        <v>324996</v>
      </c>
      <c r="G1251" t="s">
        <v>3357</v>
      </c>
      <c r="H1251" t="s">
        <v>3358</v>
      </c>
      <c r="I1251" t="s">
        <v>24</v>
      </c>
      <c r="J1251" t="s">
        <v>1732</v>
      </c>
      <c r="K1251">
        <v>2005</v>
      </c>
      <c r="L1251" t="s">
        <v>1</v>
      </c>
    </row>
    <row r="1252" spans="1:12">
      <c r="A1252" t="s">
        <v>3359</v>
      </c>
      <c r="B1252" t="s">
        <v>5</v>
      </c>
      <c r="C1252">
        <v>5</v>
      </c>
      <c r="D1252">
        <v>100</v>
      </c>
      <c r="E1252">
        <v>312</v>
      </c>
      <c r="F1252">
        <v>360000</v>
      </c>
      <c r="G1252" t="s">
        <v>3360</v>
      </c>
      <c r="H1252" t="s">
        <v>3361</v>
      </c>
      <c r="I1252" t="s">
        <v>13</v>
      </c>
      <c r="J1252" t="s">
        <v>30</v>
      </c>
      <c r="K1252">
        <v>2016</v>
      </c>
      <c r="L1252" t="s">
        <v>1</v>
      </c>
    </row>
    <row r="1253" spans="1:12">
      <c r="A1253" t="s">
        <v>3362</v>
      </c>
      <c r="B1253" t="s">
        <v>5</v>
      </c>
      <c r="C1253">
        <v>5</v>
      </c>
      <c r="D1253">
        <v>210</v>
      </c>
      <c r="E1253">
        <v>90</v>
      </c>
      <c r="F1253">
        <v>100000</v>
      </c>
      <c r="G1253" t="s">
        <v>3363</v>
      </c>
      <c r="H1253" t="s">
        <v>3364</v>
      </c>
      <c r="I1253" t="s">
        <v>12</v>
      </c>
      <c r="J1253" t="s">
        <v>23</v>
      </c>
      <c r="K1253">
        <v>2007</v>
      </c>
      <c r="L1253" t="s">
        <v>1</v>
      </c>
    </row>
    <row r="1254" spans="1:12">
      <c r="A1254" t="s">
        <v>3365</v>
      </c>
      <c r="B1254" t="s">
        <v>5</v>
      </c>
      <c r="C1254">
        <v>5</v>
      </c>
      <c r="D1254">
        <v>1000</v>
      </c>
      <c r="E1254">
        <v>580</v>
      </c>
      <c r="F1254">
        <v>1500000</v>
      </c>
      <c r="G1254" t="s">
        <v>3366</v>
      </c>
      <c r="H1254" t="s">
        <v>3367</v>
      </c>
      <c r="I1254" t="s">
        <v>13</v>
      </c>
      <c r="J1254" t="s">
        <v>3368</v>
      </c>
      <c r="K1254">
        <v>2002</v>
      </c>
      <c r="L1254" t="s">
        <v>1</v>
      </c>
    </row>
    <row r="1255" spans="1:12">
      <c r="A1255" t="s">
        <v>3369</v>
      </c>
      <c r="B1255" t="s">
        <v>5</v>
      </c>
      <c r="C1255">
        <v>5</v>
      </c>
      <c r="D1255">
        <v>325</v>
      </c>
      <c r="E1255">
        <v>782</v>
      </c>
      <c r="F1255">
        <v>200000</v>
      </c>
      <c r="G1255" t="s">
        <v>52</v>
      </c>
      <c r="H1255" t="s">
        <v>3370</v>
      </c>
      <c r="I1255" t="s">
        <v>12</v>
      </c>
      <c r="J1255" t="s">
        <v>25</v>
      </c>
      <c r="K1255">
        <v>2014</v>
      </c>
      <c r="L1255" t="s">
        <v>1</v>
      </c>
    </row>
    <row r="1256" spans="1:12">
      <c r="A1256" t="s">
        <v>3371</v>
      </c>
      <c r="B1256" t="s">
        <v>8</v>
      </c>
      <c r="C1256">
        <v>5</v>
      </c>
      <c r="D1256">
        <v>500</v>
      </c>
      <c r="E1256">
        <v>200</v>
      </c>
      <c r="F1256">
        <v>100000</v>
      </c>
      <c r="G1256" t="s">
        <v>302</v>
      </c>
      <c r="H1256" t="s">
        <v>3372</v>
      </c>
      <c r="I1256" t="s">
        <v>13</v>
      </c>
      <c r="J1256" t="s">
        <v>30</v>
      </c>
      <c r="K1256">
        <v>2008</v>
      </c>
      <c r="L1256" t="s">
        <v>1</v>
      </c>
    </row>
    <row r="1257" spans="1:12">
      <c r="A1257" t="s">
        <v>3373</v>
      </c>
      <c r="B1257" t="s">
        <v>8</v>
      </c>
      <c r="C1257">
        <v>5</v>
      </c>
      <c r="D1257">
        <v>450</v>
      </c>
      <c r="E1257">
        <v>160</v>
      </c>
      <c r="F1257">
        <v>120000</v>
      </c>
      <c r="G1257" t="s">
        <v>3374</v>
      </c>
      <c r="H1257" t="s">
        <v>3375</v>
      </c>
      <c r="I1257" t="s">
        <v>12</v>
      </c>
      <c r="J1257" t="s">
        <v>420</v>
      </c>
      <c r="K1257">
        <v>1992</v>
      </c>
      <c r="L1257" t="s">
        <v>1</v>
      </c>
    </row>
    <row r="1258" spans="1:12">
      <c r="A1258" t="s">
        <v>3376</v>
      </c>
      <c r="B1258" t="s">
        <v>8</v>
      </c>
      <c r="C1258">
        <v>5</v>
      </c>
      <c r="D1258">
        <v>2056</v>
      </c>
      <c r="E1258">
        <v>750</v>
      </c>
      <c r="F1258">
        <v>167000</v>
      </c>
      <c r="G1258" t="s">
        <v>3377</v>
      </c>
      <c r="H1258" t="s">
        <v>3378</v>
      </c>
      <c r="I1258" t="s">
        <v>12</v>
      </c>
      <c r="J1258" t="s">
        <v>14</v>
      </c>
      <c r="K1258">
        <v>2005</v>
      </c>
      <c r="L1258" t="s">
        <v>1</v>
      </c>
    </row>
    <row r="1259" spans="1:12">
      <c r="A1259" t="s">
        <v>3379</v>
      </c>
      <c r="B1259" t="s">
        <v>8</v>
      </c>
      <c r="C1259">
        <v>5</v>
      </c>
      <c r="D1259">
        <v>250</v>
      </c>
      <c r="E1259">
        <v>127</v>
      </c>
      <c r="F1259">
        <v>187000</v>
      </c>
      <c r="G1259" t="s">
        <v>3380</v>
      </c>
      <c r="H1259" t="s">
        <v>3381</v>
      </c>
      <c r="I1259" t="s">
        <v>12</v>
      </c>
      <c r="J1259" t="s">
        <v>28</v>
      </c>
      <c r="K1259">
        <v>2002</v>
      </c>
      <c r="L1259" t="s">
        <v>1</v>
      </c>
    </row>
    <row r="1260" spans="1:12">
      <c r="A1260" t="s">
        <v>3382</v>
      </c>
      <c r="B1260" t="s">
        <v>7</v>
      </c>
      <c r="C1260">
        <v>5</v>
      </c>
      <c r="D1260">
        <v>1650</v>
      </c>
      <c r="E1260">
        <v>800</v>
      </c>
      <c r="F1260">
        <v>110000</v>
      </c>
      <c r="G1260" t="s">
        <v>78</v>
      </c>
      <c r="H1260" t="s">
        <v>3383</v>
      </c>
      <c r="I1260" t="s">
        <v>12</v>
      </c>
      <c r="J1260" t="s">
        <v>14</v>
      </c>
      <c r="K1260">
        <v>2004</v>
      </c>
      <c r="L1260" t="s">
        <v>1</v>
      </c>
    </row>
    <row r="1261" spans="1:12">
      <c r="A1261" t="s">
        <v>3384</v>
      </c>
      <c r="B1261" t="s">
        <v>1367</v>
      </c>
      <c r="C1261">
        <v>1</v>
      </c>
      <c r="D1261">
        <v>40</v>
      </c>
      <c r="E1261">
        <v>800</v>
      </c>
      <c r="F1261">
        <v>250000</v>
      </c>
      <c r="G1261" t="s">
        <v>221</v>
      </c>
      <c r="H1261" t="s">
        <v>3385</v>
      </c>
      <c r="I1261" t="s">
        <v>3386</v>
      </c>
      <c r="J1261" t="s">
        <v>13</v>
      </c>
      <c r="K1261">
        <v>1992</v>
      </c>
      <c r="L1261" t="s">
        <v>1</v>
      </c>
    </row>
    <row r="1262" spans="1:12">
      <c r="A1262" t="s">
        <v>3387</v>
      </c>
      <c r="B1262" t="s">
        <v>5</v>
      </c>
      <c r="C1262">
        <v>5</v>
      </c>
      <c r="D1262">
        <v>300</v>
      </c>
      <c r="E1262">
        <v>120</v>
      </c>
      <c r="F1262">
        <v>350000</v>
      </c>
      <c r="G1262" t="s">
        <v>3388</v>
      </c>
      <c r="H1262" t="s">
        <v>3389</v>
      </c>
      <c r="I1262" t="s">
        <v>17</v>
      </c>
      <c r="J1262" t="s">
        <v>18</v>
      </c>
      <c r="K1262">
        <v>2009</v>
      </c>
      <c r="L1262" t="s">
        <v>1</v>
      </c>
    </row>
    <row r="1263" spans="1:12">
      <c r="A1263" t="s">
        <v>3390</v>
      </c>
      <c r="B1263" t="s">
        <v>8</v>
      </c>
      <c r="C1263">
        <v>5</v>
      </c>
      <c r="D1263">
        <v>450</v>
      </c>
      <c r="E1263">
        <v>298</v>
      </c>
      <c r="F1263">
        <v>90000</v>
      </c>
      <c r="G1263" t="s">
        <v>3391</v>
      </c>
      <c r="H1263" t="s">
        <v>3392</v>
      </c>
      <c r="I1263" t="s">
        <v>24</v>
      </c>
      <c r="J1263" t="s">
        <v>287</v>
      </c>
      <c r="K1263">
        <v>1999</v>
      </c>
      <c r="L1263" t="s">
        <v>1</v>
      </c>
    </row>
    <row r="1264" spans="1:12">
      <c r="A1264" t="s">
        <v>3393</v>
      </c>
      <c r="B1264" t="s">
        <v>8</v>
      </c>
      <c r="C1264">
        <v>5</v>
      </c>
      <c r="D1264">
        <v>550</v>
      </c>
      <c r="E1264">
        <v>191</v>
      </c>
      <c r="F1264">
        <v>72000</v>
      </c>
      <c r="G1264" t="s">
        <v>3394</v>
      </c>
      <c r="H1264" t="s">
        <v>3395</v>
      </c>
      <c r="I1264" t="s">
        <v>24</v>
      </c>
      <c r="J1264" t="s">
        <v>287</v>
      </c>
      <c r="K1264">
        <v>2004</v>
      </c>
      <c r="L1264" t="s">
        <v>1</v>
      </c>
    </row>
    <row r="1265" spans="1:12">
      <c r="A1265" t="s">
        <v>3396</v>
      </c>
      <c r="B1265" t="s">
        <v>8</v>
      </c>
      <c r="C1265">
        <v>5</v>
      </c>
      <c r="D1265">
        <v>610</v>
      </c>
      <c r="E1265">
        <v>375</v>
      </c>
      <c r="F1265">
        <v>120000</v>
      </c>
      <c r="G1265" t="s">
        <v>3397</v>
      </c>
      <c r="H1265" t="s">
        <v>3398</v>
      </c>
      <c r="I1265" t="s">
        <v>24</v>
      </c>
      <c r="J1265" t="s">
        <v>287</v>
      </c>
      <c r="K1265">
        <v>2002</v>
      </c>
      <c r="L1265" t="s">
        <v>1</v>
      </c>
    </row>
    <row r="1266" spans="1:12">
      <c r="A1266" t="s">
        <v>3399</v>
      </c>
      <c r="B1266" t="s">
        <v>5</v>
      </c>
      <c r="C1266">
        <v>5</v>
      </c>
      <c r="D1266">
        <v>1400</v>
      </c>
      <c r="E1266">
        <v>754</v>
      </c>
      <c r="F1266">
        <v>750000</v>
      </c>
      <c r="G1266" t="s">
        <v>3400</v>
      </c>
      <c r="H1266" t="s">
        <v>3401</v>
      </c>
      <c r="I1266" t="s">
        <v>13</v>
      </c>
      <c r="J1266" t="s">
        <v>13</v>
      </c>
      <c r="K1266">
        <v>2012</v>
      </c>
      <c r="L1266" t="s">
        <v>1</v>
      </c>
    </row>
    <row r="1267" spans="1:12">
      <c r="A1267" t="s">
        <v>3402</v>
      </c>
      <c r="B1267" t="s">
        <v>5</v>
      </c>
      <c r="C1267">
        <v>5</v>
      </c>
      <c r="D1267">
        <v>2569</v>
      </c>
      <c r="E1267">
        <v>942</v>
      </c>
      <c r="F1267">
        <v>600000</v>
      </c>
      <c r="G1267" t="s">
        <v>3403</v>
      </c>
      <c r="H1267" t="s">
        <v>3404</v>
      </c>
      <c r="I1267" t="s">
        <v>12</v>
      </c>
      <c r="J1267" t="s">
        <v>14</v>
      </c>
      <c r="K1267">
        <v>1999</v>
      </c>
      <c r="L1267" t="s">
        <v>1</v>
      </c>
    </row>
    <row r="1268" spans="1:12">
      <c r="A1268" t="s">
        <v>3405</v>
      </c>
      <c r="B1268" t="s">
        <v>5</v>
      </c>
      <c r="C1268">
        <v>5</v>
      </c>
      <c r="D1268">
        <v>1131</v>
      </c>
      <c r="E1268">
        <v>432</v>
      </c>
      <c r="F1268">
        <v>275000</v>
      </c>
      <c r="G1268" t="s">
        <v>3406</v>
      </c>
      <c r="H1268" t="s">
        <v>3407</v>
      </c>
      <c r="I1268" t="s">
        <v>17</v>
      </c>
      <c r="J1268" t="s">
        <v>464</v>
      </c>
      <c r="K1268">
        <v>2006</v>
      </c>
      <c r="L1268" t="s">
        <v>1</v>
      </c>
    </row>
    <row r="1269" spans="1:12">
      <c r="A1269" t="s">
        <v>3408</v>
      </c>
      <c r="B1269" t="s">
        <v>7</v>
      </c>
      <c r="C1269">
        <v>5</v>
      </c>
      <c r="D1269">
        <v>450</v>
      </c>
      <c r="E1269">
        <v>110</v>
      </c>
      <c r="F1269">
        <v>80000</v>
      </c>
      <c r="G1269" t="s">
        <v>7</v>
      </c>
      <c r="H1269" t="s">
        <v>3409</v>
      </c>
      <c r="I1269" t="s">
        <v>13</v>
      </c>
      <c r="J1269" t="s">
        <v>27</v>
      </c>
      <c r="K1269">
        <v>2014</v>
      </c>
      <c r="L1269" t="s">
        <v>1</v>
      </c>
    </row>
    <row r="1270" spans="1:12">
      <c r="A1270" t="s">
        <v>3410</v>
      </c>
      <c r="B1270" t="s">
        <v>5</v>
      </c>
      <c r="C1270">
        <v>5</v>
      </c>
      <c r="D1270">
        <v>1447</v>
      </c>
      <c r="E1270">
        <v>567</v>
      </c>
      <c r="F1270">
        <v>1236000</v>
      </c>
      <c r="G1270" t="s">
        <v>55</v>
      </c>
      <c r="H1270" t="s">
        <v>3411</v>
      </c>
      <c r="I1270" t="s">
        <v>3412</v>
      </c>
      <c r="J1270" t="s">
        <v>12</v>
      </c>
      <c r="K1270">
        <v>2009</v>
      </c>
      <c r="L1270" t="s">
        <v>1</v>
      </c>
    </row>
    <row r="1271" spans="1:12">
      <c r="A1271" t="s">
        <v>3413</v>
      </c>
      <c r="B1271" t="s">
        <v>5</v>
      </c>
      <c r="C1271">
        <v>5</v>
      </c>
      <c r="D1271">
        <v>170</v>
      </c>
      <c r="E1271">
        <v>112</v>
      </c>
      <c r="F1271">
        <v>20000</v>
      </c>
      <c r="G1271" t="s">
        <v>3360</v>
      </c>
      <c r="H1271" t="s">
        <v>3414</v>
      </c>
      <c r="I1271" t="s">
        <v>12</v>
      </c>
      <c r="J1271" t="s">
        <v>1090</v>
      </c>
      <c r="K1271">
        <v>2015</v>
      </c>
      <c r="L1271" t="s">
        <v>1</v>
      </c>
    </row>
    <row r="1272" spans="1:12">
      <c r="A1272" t="s">
        <v>3415</v>
      </c>
      <c r="B1272" t="s">
        <v>8</v>
      </c>
      <c r="C1272">
        <v>5</v>
      </c>
      <c r="D1272">
        <v>333</v>
      </c>
      <c r="E1272">
        <v>290</v>
      </c>
      <c r="F1272">
        <v>300000</v>
      </c>
      <c r="G1272" t="s">
        <v>3416</v>
      </c>
      <c r="H1272" t="s">
        <v>3417</v>
      </c>
      <c r="I1272" t="s">
        <v>24</v>
      </c>
      <c r="J1272" t="s">
        <v>24</v>
      </c>
      <c r="K1272">
        <v>2000</v>
      </c>
      <c r="L1272" t="s">
        <v>1</v>
      </c>
    </row>
    <row r="1273" spans="1:12">
      <c r="A1273" t="s">
        <v>3418</v>
      </c>
      <c r="B1273" t="s">
        <v>8</v>
      </c>
      <c r="C1273">
        <v>1</v>
      </c>
      <c r="D1273">
        <v>6</v>
      </c>
      <c r="E1273">
        <v>307</v>
      </c>
      <c r="F1273">
        <v>200000</v>
      </c>
      <c r="G1273" t="s">
        <v>105</v>
      </c>
      <c r="H1273" t="s">
        <v>3419</v>
      </c>
      <c r="I1273" t="s">
        <v>24</v>
      </c>
      <c r="J1273" t="s">
        <v>24</v>
      </c>
      <c r="K1273">
        <v>2022</v>
      </c>
      <c r="L1273" t="s">
        <v>1</v>
      </c>
    </row>
    <row r="1274" spans="1:12">
      <c r="A1274" t="s">
        <v>3420</v>
      </c>
      <c r="B1274" t="s">
        <v>8</v>
      </c>
      <c r="C1274">
        <v>1</v>
      </c>
      <c r="D1274">
        <v>300</v>
      </c>
      <c r="E1274">
        <v>150</v>
      </c>
      <c r="F1274">
        <v>400000</v>
      </c>
      <c r="G1274" t="s">
        <v>3421</v>
      </c>
      <c r="H1274" t="s">
        <v>3422</v>
      </c>
      <c r="I1274" t="s">
        <v>24</v>
      </c>
      <c r="J1274" t="s">
        <v>24</v>
      </c>
      <c r="K1274">
        <v>2022</v>
      </c>
      <c r="L1274" t="s">
        <v>1</v>
      </c>
    </row>
    <row r="1275" spans="1:12">
      <c r="A1275" t="s">
        <v>3423</v>
      </c>
      <c r="B1275" t="s">
        <v>5</v>
      </c>
      <c r="C1275">
        <v>5</v>
      </c>
      <c r="D1275">
        <v>300</v>
      </c>
      <c r="E1275">
        <v>150</v>
      </c>
      <c r="F1275">
        <v>100000</v>
      </c>
      <c r="G1275" t="s">
        <v>3424</v>
      </c>
      <c r="H1275" t="s">
        <v>3425</v>
      </c>
      <c r="I1275" t="s">
        <v>12</v>
      </c>
      <c r="J1275" t="s">
        <v>23</v>
      </c>
      <c r="K1275">
        <v>1998</v>
      </c>
      <c r="L1275" t="s">
        <v>1</v>
      </c>
    </row>
    <row r="1276" spans="1:12">
      <c r="A1276" t="s">
        <v>3426</v>
      </c>
      <c r="B1276" t="s">
        <v>5</v>
      </c>
      <c r="C1276">
        <v>5</v>
      </c>
      <c r="D1276">
        <v>650</v>
      </c>
      <c r="E1276">
        <v>230</v>
      </c>
      <c r="F1276">
        <v>300000</v>
      </c>
      <c r="G1276" t="s">
        <v>3424</v>
      </c>
      <c r="H1276" t="s">
        <v>3425</v>
      </c>
      <c r="I1276" t="s">
        <v>12</v>
      </c>
      <c r="J1276" t="s">
        <v>23</v>
      </c>
      <c r="K1276">
        <v>1990</v>
      </c>
      <c r="L1276" t="s">
        <v>1</v>
      </c>
    </row>
    <row r="1277" spans="1:12">
      <c r="A1277" t="s">
        <v>3427</v>
      </c>
      <c r="B1277" t="s">
        <v>8</v>
      </c>
      <c r="C1277">
        <v>5</v>
      </c>
      <c r="D1277">
        <v>5020</v>
      </c>
      <c r="E1277">
        <v>3200</v>
      </c>
      <c r="F1277">
        <v>960000</v>
      </c>
      <c r="G1277" t="s">
        <v>52</v>
      </c>
      <c r="H1277" t="s">
        <v>3428</v>
      </c>
      <c r="I1277" t="s">
        <v>325</v>
      </c>
      <c r="J1277" t="s">
        <v>16</v>
      </c>
      <c r="K1277">
        <v>2013</v>
      </c>
      <c r="L1277" t="s">
        <v>1</v>
      </c>
    </row>
    <row r="1278" spans="1:12">
      <c r="A1278" t="s">
        <v>3429</v>
      </c>
      <c r="B1278" t="s">
        <v>8</v>
      </c>
      <c r="C1278">
        <v>5</v>
      </c>
      <c r="D1278">
        <v>150</v>
      </c>
      <c r="E1278">
        <v>83</v>
      </c>
      <c r="F1278">
        <v>0</v>
      </c>
      <c r="G1278" t="s">
        <v>2600</v>
      </c>
      <c r="H1278" t="s">
        <v>3430</v>
      </c>
      <c r="I1278" t="s">
        <v>12</v>
      </c>
      <c r="J1278" t="s">
        <v>3431</v>
      </c>
      <c r="K1278">
        <v>2000</v>
      </c>
      <c r="L1278" t="s">
        <v>225</v>
      </c>
    </row>
    <row r="1279" spans="1:12">
      <c r="A1279" t="s">
        <v>3432</v>
      </c>
      <c r="B1279" t="s">
        <v>5</v>
      </c>
      <c r="C1279">
        <v>5</v>
      </c>
      <c r="D1279">
        <v>500</v>
      </c>
      <c r="E1279">
        <v>296</v>
      </c>
      <c r="F1279">
        <v>14000</v>
      </c>
      <c r="G1279" t="s">
        <v>3433</v>
      </c>
      <c r="H1279" t="s">
        <v>3434</v>
      </c>
      <c r="I1279" t="s">
        <v>24</v>
      </c>
      <c r="J1279" t="s">
        <v>1732</v>
      </c>
      <c r="K1279">
        <v>1992</v>
      </c>
      <c r="L1279" t="s">
        <v>1</v>
      </c>
    </row>
    <row r="1280" spans="1:12">
      <c r="A1280" t="s">
        <v>3435</v>
      </c>
      <c r="B1280" t="s">
        <v>5</v>
      </c>
      <c r="C1280">
        <v>5</v>
      </c>
      <c r="D1280">
        <v>1495</v>
      </c>
      <c r="E1280">
        <v>559</v>
      </c>
      <c r="F1280">
        <v>800000</v>
      </c>
      <c r="G1280" t="s">
        <v>204</v>
      </c>
      <c r="H1280" t="s">
        <v>3436</v>
      </c>
      <c r="I1280" t="s">
        <v>13</v>
      </c>
      <c r="J1280" t="s">
        <v>27</v>
      </c>
      <c r="K1280">
        <v>1994</v>
      </c>
      <c r="L1280" t="s">
        <v>1</v>
      </c>
    </row>
    <row r="1281" spans="1:12">
      <c r="A1281" t="s">
        <v>3437</v>
      </c>
      <c r="B1281" t="s">
        <v>7</v>
      </c>
      <c r="C1281">
        <v>5</v>
      </c>
      <c r="D1281">
        <v>900</v>
      </c>
      <c r="E1281">
        <v>450</v>
      </c>
      <c r="F1281">
        <v>70000</v>
      </c>
      <c r="G1281" t="s">
        <v>68</v>
      </c>
      <c r="H1281" t="s">
        <v>3438</v>
      </c>
      <c r="I1281" t="s">
        <v>12</v>
      </c>
      <c r="J1281" t="s">
        <v>28</v>
      </c>
      <c r="K1281">
        <v>2012</v>
      </c>
      <c r="L1281" t="s">
        <v>1</v>
      </c>
    </row>
    <row r="1282" spans="1:12">
      <c r="A1282" t="s">
        <v>3439</v>
      </c>
      <c r="B1282" t="s">
        <v>5</v>
      </c>
      <c r="C1282">
        <v>5</v>
      </c>
      <c r="D1282">
        <v>200</v>
      </c>
      <c r="E1282">
        <v>136</v>
      </c>
      <c r="F1282">
        <v>90000</v>
      </c>
      <c r="G1282" t="s">
        <v>61</v>
      </c>
      <c r="H1282" t="s">
        <v>3440</v>
      </c>
      <c r="I1282" t="s">
        <v>24</v>
      </c>
      <c r="J1282" t="s">
        <v>804</v>
      </c>
      <c r="K1282">
        <v>2014</v>
      </c>
      <c r="L1282" t="s">
        <v>1</v>
      </c>
    </row>
    <row r="1283" spans="1:12">
      <c r="A1283" t="s">
        <v>3441</v>
      </c>
      <c r="B1283" t="s">
        <v>5</v>
      </c>
      <c r="C1283">
        <v>5</v>
      </c>
      <c r="D1283">
        <v>973</v>
      </c>
      <c r="E1283">
        <v>323</v>
      </c>
      <c r="F1283">
        <v>260000</v>
      </c>
      <c r="G1283" t="s">
        <v>61</v>
      </c>
      <c r="H1283" t="s">
        <v>3442</v>
      </c>
      <c r="I1283" t="s">
        <v>12</v>
      </c>
      <c r="J1283" t="s">
        <v>14</v>
      </c>
      <c r="K1283">
        <v>2011</v>
      </c>
      <c r="L1283" t="s">
        <v>1</v>
      </c>
    </row>
    <row r="1284" spans="1:12">
      <c r="A1284" t="s">
        <v>3443</v>
      </c>
      <c r="B1284" t="s">
        <v>5</v>
      </c>
      <c r="C1284">
        <v>5</v>
      </c>
      <c r="D1284">
        <v>295</v>
      </c>
      <c r="E1284">
        <v>115</v>
      </c>
      <c r="F1284">
        <v>200000</v>
      </c>
      <c r="G1284" t="s">
        <v>259</v>
      </c>
      <c r="H1284" t="s">
        <v>3444</v>
      </c>
      <c r="I1284" t="s">
        <v>13</v>
      </c>
      <c r="J1284" t="s">
        <v>20</v>
      </c>
      <c r="K1284">
        <v>2007</v>
      </c>
      <c r="L1284" t="s">
        <v>1</v>
      </c>
    </row>
    <row r="1285" spans="1:12">
      <c r="A1285" t="s">
        <v>3445</v>
      </c>
      <c r="B1285" t="s">
        <v>6</v>
      </c>
      <c r="C1285">
        <v>1</v>
      </c>
      <c r="D1285">
        <v>900</v>
      </c>
      <c r="E1285">
        <v>450</v>
      </c>
      <c r="F1285">
        <v>311520</v>
      </c>
      <c r="G1285" t="s">
        <v>3446</v>
      </c>
      <c r="H1285" t="s">
        <v>3447</v>
      </c>
      <c r="I1285" t="s">
        <v>29</v>
      </c>
      <c r="J1285" t="s">
        <v>13</v>
      </c>
      <c r="K1285">
        <v>1993</v>
      </c>
      <c r="L1285" t="s">
        <v>1</v>
      </c>
    </row>
    <row r="1286" spans="1:12">
      <c r="A1286" t="s">
        <v>3448</v>
      </c>
      <c r="B1286" t="s">
        <v>6</v>
      </c>
      <c r="C1286">
        <v>1</v>
      </c>
      <c r="D1286">
        <v>1171</v>
      </c>
      <c r="E1286">
        <v>1163</v>
      </c>
      <c r="F1286">
        <v>200000</v>
      </c>
      <c r="H1286" t="s">
        <v>3449</v>
      </c>
      <c r="I1286" t="s">
        <v>24</v>
      </c>
      <c r="J1286" t="s">
        <v>24</v>
      </c>
      <c r="K1286">
        <v>2018</v>
      </c>
      <c r="L1286" t="s">
        <v>1</v>
      </c>
    </row>
    <row r="1287" spans="1:12">
      <c r="A1287" t="s">
        <v>3450</v>
      </c>
      <c r="B1287" t="s">
        <v>8</v>
      </c>
      <c r="C1287">
        <v>5</v>
      </c>
      <c r="D1287">
        <v>285</v>
      </c>
      <c r="E1287">
        <v>165</v>
      </c>
      <c r="F1287">
        <v>90000</v>
      </c>
      <c r="G1287" t="s">
        <v>3451</v>
      </c>
      <c r="H1287" t="s">
        <v>3452</v>
      </c>
      <c r="I1287" t="s">
        <v>12</v>
      </c>
      <c r="J1287" t="s">
        <v>70</v>
      </c>
      <c r="K1287">
        <v>1987</v>
      </c>
      <c r="L1287" t="s">
        <v>1</v>
      </c>
    </row>
    <row r="1288" spans="1:12">
      <c r="A1288" t="s">
        <v>3453</v>
      </c>
      <c r="B1288" t="s">
        <v>5</v>
      </c>
      <c r="C1288">
        <v>5</v>
      </c>
      <c r="D1288">
        <v>850</v>
      </c>
      <c r="E1288">
        <v>580</v>
      </c>
      <c r="F1288">
        <v>160000</v>
      </c>
      <c r="G1288" t="s">
        <v>61</v>
      </c>
      <c r="H1288" t="s">
        <v>3454</v>
      </c>
      <c r="I1288" t="s">
        <v>12</v>
      </c>
      <c r="J1288" t="s">
        <v>14</v>
      </c>
      <c r="K1288">
        <v>2011</v>
      </c>
      <c r="L1288" t="s">
        <v>1</v>
      </c>
    </row>
    <row r="1289" spans="1:12">
      <c r="A1289" t="s">
        <v>3455</v>
      </c>
      <c r="B1289" t="s">
        <v>5</v>
      </c>
      <c r="C1289">
        <v>5</v>
      </c>
      <c r="D1289">
        <v>1264</v>
      </c>
      <c r="E1289">
        <v>658</v>
      </c>
      <c r="F1289">
        <v>200000</v>
      </c>
      <c r="G1289" t="s">
        <v>3456</v>
      </c>
      <c r="H1289" t="s">
        <v>3457</v>
      </c>
      <c r="I1289" t="s">
        <v>24</v>
      </c>
      <c r="J1289" t="s">
        <v>24</v>
      </c>
      <c r="K1289">
        <v>2010</v>
      </c>
      <c r="L1289" t="s">
        <v>1</v>
      </c>
    </row>
    <row r="1290" spans="1:12">
      <c r="A1290" t="s">
        <v>3458</v>
      </c>
      <c r="B1290" t="s">
        <v>5</v>
      </c>
      <c r="C1290">
        <v>5</v>
      </c>
      <c r="D1290">
        <v>546</v>
      </c>
      <c r="E1290">
        <v>658</v>
      </c>
      <c r="F1290">
        <v>100000</v>
      </c>
      <c r="G1290" t="s">
        <v>55</v>
      </c>
      <c r="H1290" t="s">
        <v>3459</v>
      </c>
      <c r="I1290" t="s">
        <v>24</v>
      </c>
      <c r="J1290" t="s">
        <v>24</v>
      </c>
      <c r="K1290">
        <v>2015</v>
      </c>
      <c r="L1290" t="s">
        <v>1</v>
      </c>
    </row>
    <row r="1291" spans="1:12">
      <c r="A1291" t="s">
        <v>3460</v>
      </c>
      <c r="B1291" t="s">
        <v>8</v>
      </c>
      <c r="C1291">
        <v>5</v>
      </c>
      <c r="D1291">
        <v>300</v>
      </c>
      <c r="E1291">
        <v>250</v>
      </c>
      <c r="F1291">
        <v>40000</v>
      </c>
      <c r="G1291" t="s">
        <v>1862</v>
      </c>
      <c r="H1291" t="s">
        <v>3461</v>
      </c>
      <c r="I1291" t="s">
        <v>3462</v>
      </c>
      <c r="J1291" t="s">
        <v>24</v>
      </c>
      <c r="K1291">
        <v>2009</v>
      </c>
      <c r="L1291" t="s">
        <v>1</v>
      </c>
    </row>
    <row r="1292" spans="1:12">
      <c r="A1292" t="s">
        <v>3463</v>
      </c>
      <c r="B1292" t="s">
        <v>8</v>
      </c>
      <c r="C1292">
        <v>5</v>
      </c>
      <c r="D1292">
        <v>620</v>
      </c>
      <c r="E1292">
        <v>380</v>
      </c>
      <c r="F1292">
        <v>32000</v>
      </c>
      <c r="G1292" t="s">
        <v>3464</v>
      </c>
      <c r="H1292" t="s">
        <v>3465</v>
      </c>
      <c r="I1292" t="s">
        <v>12</v>
      </c>
      <c r="J1292" t="s">
        <v>12</v>
      </c>
      <c r="K1292">
        <v>2002</v>
      </c>
      <c r="L1292" t="s">
        <v>1</v>
      </c>
    </row>
    <row r="1293" spans="1:12">
      <c r="A1293" t="s">
        <v>3466</v>
      </c>
      <c r="B1293" t="s">
        <v>5</v>
      </c>
      <c r="C1293">
        <v>1</v>
      </c>
      <c r="D1293">
        <v>157</v>
      </c>
      <c r="E1293">
        <v>145</v>
      </c>
      <c r="F1293">
        <v>190000</v>
      </c>
      <c r="G1293" t="s">
        <v>3467</v>
      </c>
      <c r="H1293" t="s">
        <v>3468</v>
      </c>
      <c r="I1293" t="s">
        <v>12</v>
      </c>
      <c r="J1293" t="s">
        <v>12</v>
      </c>
      <c r="K1293">
        <v>2022</v>
      </c>
      <c r="L1293" t="s">
        <v>1</v>
      </c>
    </row>
    <row r="1294" spans="1:12">
      <c r="A1294" t="s">
        <v>3469</v>
      </c>
      <c r="B1294" t="s">
        <v>8</v>
      </c>
      <c r="C1294">
        <v>5</v>
      </c>
      <c r="D1294">
        <v>245</v>
      </c>
      <c r="E1294">
        <v>99</v>
      </c>
      <c r="F1294">
        <v>12000</v>
      </c>
      <c r="G1294" t="s">
        <v>3470</v>
      </c>
      <c r="H1294" t="s">
        <v>3471</v>
      </c>
      <c r="I1294" t="s">
        <v>12</v>
      </c>
      <c r="J1294" t="s">
        <v>103</v>
      </c>
      <c r="K1294">
        <v>1993</v>
      </c>
      <c r="L1294" t="s">
        <v>1</v>
      </c>
    </row>
    <row r="1295" spans="1:12">
      <c r="A1295" t="s">
        <v>3472</v>
      </c>
      <c r="B1295" t="s">
        <v>5</v>
      </c>
      <c r="C1295">
        <v>5</v>
      </c>
      <c r="D1295">
        <v>120</v>
      </c>
      <c r="E1295">
        <v>84</v>
      </c>
      <c r="F1295">
        <v>150000</v>
      </c>
      <c r="G1295" t="s">
        <v>3473</v>
      </c>
      <c r="H1295" t="s">
        <v>3474</v>
      </c>
      <c r="I1295" t="s">
        <v>12</v>
      </c>
      <c r="J1295" t="s">
        <v>23</v>
      </c>
      <c r="K1295">
        <v>2006</v>
      </c>
      <c r="L1295" t="s">
        <v>1</v>
      </c>
    </row>
    <row r="1296" spans="1:12">
      <c r="A1296" t="s">
        <v>3475</v>
      </c>
      <c r="B1296" t="s">
        <v>5</v>
      </c>
      <c r="C1296">
        <v>5</v>
      </c>
      <c r="D1296">
        <v>1303</v>
      </c>
      <c r="E1296">
        <v>613</v>
      </c>
      <c r="F1296">
        <v>750000</v>
      </c>
      <c r="G1296" t="s">
        <v>55</v>
      </c>
      <c r="H1296" t="s">
        <v>661</v>
      </c>
      <c r="I1296" t="s">
        <v>12</v>
      </c>
      <c r="J1296" t="s">
        <v>14</v>
      </c>
      <c r="K1296">
        <v>2010</v>
      </c>
      <c r="L1296" t="s">
        <v>1</v>
      </c>
    </row>
    <row r="1297" spans="1:12">
      <c r="A1297" t="s">
        <v>3476</v>
      </c>
      <c r="B1297" t="s">
        <v>8</v>
      </c>
      <c r="C1297">
        <v>1</v>
      </c>
      <c r="D1297">
        <v>2</v>
      </c>
      <c r="E1297">
        <v>1810</v>
      </c>
      <c r="F1297">
        <v>750000</v>
      </c>
      <c r="G1297" t="s">
        <v>2352</v>
      </c>
      <c r="H1297" t="s">
        <v>3477</v>
      </c>
      <c r="I1297" t="s">
        <v>12</v>
      </c>
      <c r="J1297" t="s">
        <v>12</v>
      </c>
      <c r="K1297">
        <v>2023</v>
      </c>
      <c r="L1297" t="s">
        <v>1</v>
      </c>
    </row>
    <row r="1298" spans="1:12">
      <c r="A1298" t="s">
        <v>3478</v>
      </c>
      <c r="B1298" t="s">
        <v>8</v>
      </c>
      <c r="C1298">
        <v>5</v>
      </c>
      <c r="D1298">
        <v>425</v>
      </c>
      <c r="E1298">
        <v>150</v>
      </c>
      <c r="F1298">
        <v>36000</v>
      </c>
      <c r="G1298" t="s">
        <v>3479</v>
      </c>
      <c r="H1298" t="s">
        <v>3480</v>
      </c>
      <c r="I1298" t="s">
        <v>12</v>
      </c>
      <c r="J1298" t="s">
        <v>25</v>
      </c>
      <c r="K1298">
        <v>1991</v>
      </c>
      <c r="L1298" t="s">
        <v>1</v>
      </c>
    </row>
    <row r="1299" spans="1:12">
      <c r="A1299" t="s">
        <v>3481</v>
      </c>
      <c r="B1299" t="s">
        <v>8</v>
      </c>
      <c r="C1299">
        <v>5</v>
      </c>
      <c r="D1299">
        <v>390</v>
      </c>
      <c r="E1299">
        <v>150</v>
      </c>
      <c r="F1299">
        <v>54000</v>
      </c>
      <c r="G1299" t="s">
        <v>3482</v>
      </c>
      <c r="H1299" t="s">
        <v>3483</v>
      </c>
      <c r="I1299" t="s">
        <v>13</v>
      </c>
      <c r="J1299" t="s">
        <v>25</v>
      </c>
      <c r="K1299">
        <v>2004</v>
      </c>
      <c r="L1299" t="s">
        <v>1</v>
      </c>
    </row>
    <row r="1300" spans="1:12">
      <c r="A1300" t="s">
        <v>3484</v>
      </c>
      <c r="B1300" t="s">
        <v>8</v>
      </c>
      <c r="C1300">
        <v>5</v>
      </c>
      <c r="D1300">
        <v>550</v>
      </c>
      <c r="E1300">
        <v>234</v>
      </c>
      <c r="F1300">
        <v>120000</v>
      </c>
      <c r="G1300" t="s">
        <v>1376</v>
      </c>
      <c r="H1300" t="s">
        <v>3485</v>
      </c>
      <c r="I1300" t="s">
        <v>12</v>
      </c>
      <c r="J1300" t="s">
        <v>761</v>
      </c>
      <c r="K1300">
        <v>2001</v>
      </c>
      <c r="L1300" t="s">
        <v>1</v>
      </c>
    </row>
    <row r="1301" spans="1:12">
      <c r="A1301" t="s">
        <v>3486</v>
      </c>
      <c r="B1301" t="s">
        <v>5</v>
      </c>
      <c r="C1301">
        <v>5</v>
      </c>
      <c r="D1301">
        <v>2840</v>
      </c>
      <c r="E1301">
        <v>200</v>
      </c>
      <c r="F1301">
        <v>1530000</v>
      </c>
      <c r="G1301" t="s">
        <v>55</v>
      </c>
      <c r="H1301" t="s">
        <v>3487</v>
      </c>
      <c r="I1301" t="s">
        <v>3488</v>
      </c>
      <c r="J1301" t="s">
        <v>3489</v>
      </c>
      <c r="K1301">
        <v>2015</v>
      </c>
      <c r="L1301" t="s">
        <v>1</v>
      </c>
    </row>
    <row r="1302" spans="1:12">
      <c r="A1302" t="s">
        <v>3490</v>
      </c>
      <c r="B1302" t="s">
        <v>5</v>
      </c>
      <c r="C1302">
        <v>5</v>
      </c>
      <c r="D1302">
        <v>1340</v>
      </c>
      <c r="E1302">
        <v>1800</v>
      </c>
      <c r="F1302">
        <v>1200000</v>
      </c>
      <c r="G1302" t="s">
        <v>3491</v>
      </c>
      <c r="H1302" t="s">
        <v>3492</v>
      </c>
      <c r="I1302" t="s">
        <v>13</v>
      </c>
      <c r="J1302" t="s">
        <v>15</v>
      </c>
      <c r="K1302">
        <v>2013</v>
      </c>
      <c r="L1302" t="s">
        <v>1</v>
      </c>
    </row>
    <row r="1303" spans="1:12">
      <c r="A1303" t="s">
        <v>3493</v>
      </c>
      <c r="B1303" t="s">
        <v>7</v>
      </c>
      <c r="C1303">
        <v>5</v>
      </c>
      <c r="D1303">
        <v>640</v>
      </c>
      <c r="E1303">
        <v>240</v>
      </c>
      <c r="F1303">
        <v>150000</v>
      </c>
      <c r="G1303" t="s">
        <v>68</v>
      </c>
      <c r="H1303" t="s">
        <v>3494</v>
      </c>
      <c r="I1303" t="s">
        <v>13</v>
      </c>
      <c r="J1303" t="s">
        <v>29</v>
      </c>
      <c r="K1303">
        <v>1996</v>
      </c>
      <c r="L1303" t="s">
        <v>1</v>
      </c>
    </row>
    <row r="1304" spans="1:12">
      <c r="A1304" t="s">
        <v>3495</v>
      </c>
      <c r="B1304" t="s">
        <v>7</v>
      </c>
      <c r="C1304">
        <v>5</v>
      </c>
      <c r="D1304">
        <v>650</v>
      </c>
      <c r="E1304">
        <v>350</v>
      </c>
      <c r="F1304">
        <v>84000</v>
      </c>
      <c r="G1304" t="s">
        <v>68</v>
      </c>
      <c r="H1304" t="s">
        <v>3496</v>
      </c>
      <c r="I1304" t="s">
        <v>12</v>
      </c>
      <c r="J1304" t="s">
        <v>14</v>
      </c>
      <c r="K1304">
        <v>1997</v>
      </c>
      <c r="L1304" t="s">
        <v>1</v>
      </c>
    </row>
    <row r="1305" spans="1:12">
      <c r="A1305" t="s">
        <v>3497</v>
      </c>
      <c r="B1305" t="s">
        <v>5</v>
      </c>
      <c r="C1305">
        <v>5</v>
      </c>
      <c r="D1305">
        <v>180</v>
      </c>
      <c r="E1305">
        <v>60</v>
      </c>
      <c r="F1305">
        <v>150000</v>
      </c>
      <c r="G1305" t="s">
        <v>3498</v>
      </c>
      <c r="H1305" t="s">
        <v>3499</v>
      </c>
      <c r="I1305" t="s">
        <v>13</v>
      </c>
      <c r="J1305" t="s">
        <v>25</v>
      </c>
      <c r="K1305">
        <v>2008</v>
      </c>
      <c r="L1305" t="s">
        <v>1</v>
      </c>
    </row>
    <row r="1306" spans="1:12">
      <c r="A1306" t="s">
        <v>3500</v>
      </c>
      <c r="B1306" t="s">
        <v>5</v>
      </c>
      <c r="C1306">
        <v>5</v>
      </c>
      <c r="D1306">
        <v>220</v>
      </c>
      <c r="E1306">
        <v>79</v>
      </c>
      <c r="F1306">
        <v>264000</v>
      </c>
      <c r="G1306" t="s">
        <v>541</v>
      </c>
      <c r="H1306" t="s">
        <v>3501</v>
      </c>
      <c r="I1306" t="s">
        <v>12</v>
      </c>
      <c r="J1306" t="s">
        <v>23</v>
      </c>
      <c r="K1306">
        <v>2001</v>
      </c>
      <c r="L1306" t="s">
        <v>1</v>
      </c>
    </row>
    <row r="1307" spans="1:12">
      <c r="A1307" t="s">
        <v>3502</v>
      </c>
      <c r="B1307" t="s">
        <v>5</v>
      </c>
      <c r="C1307">
        <v>5</v>
      </c>
      <c r="D1307">
        <v>65</v>
      </c>
      <c r="E1307">
        <v>193</v>
      </c>
      <c r="F1307">
        <v>300000</v>
      </c>
      <c r="G1307" t="s">
        <v>55</v>
      </c>
      <c r="H1307" t="s">
        <v>3503</v>
      </c>
      <c r="I1307" t="s">
        <v>12</v>
      </c>
      <c r="J1307" t="s">
        <v>23</v>
      </c>
      <c r="K1307">
        <v>2012</v>
      </c>
      <c r="L1307" t="s">
        <v>1</v>
      </c>
    </row>
    <row r="1308" spans="1:12">
      <c r="A1308" t="s">
        <v>3504</v>
      </c>
      <c r="B1308" t="s">
        <v>8</v>
      </c>
      <c r="C1308">
        <v>5</v>
      </c>
      <c r="D1308">
        <v>200</v>
      </c>
      <c r="E1308">
        <v>120</v>
      </c>
      <c r="F1308">
        <v>45000</v>
      </c>
      <c r="G1308" t="s">
        <v>3505</v>
      </c>
      <c r="H1308" t="s">
        <v>3506</v>
      </c>
      <c r="I1308" t="s">
        <v>24</v>
      </c>
      <c r="J1308" t="s">
        <v>3507</v>
      </c>
      <c r="K1308">
        <v>1998</v>
      </c>
      <c r="L1308" t="s">
        <v>1</v>
      </c>
    </row>
    <row r="1309" spans="1:12">
      <c r="A1309" t="s">
        <v>3508</v>
      </c>
      <c r="B1309" t="s">
        <v>5</v>
      </c>
      <c r="C1309">
        <v>5</v>
      </c>
      <c r="D1309">
        <v>275</v>
      </c>
      <c r="E1309">
        <v>150</v>
      </c>
      <c r="F1309">
        <v>40000</v>
      </c>
      <c r="G1309" t="s">
        <v>3509</v>
      </c>
      <c r="H1309" t="s">
        <v>3510</v>
      </c>
      <c r="I1309" t="s">
        <v>12</v>
      </c>
      <c r="J1309" t="s">
        <v>279</v>
      </c>
      <c r="K1309">
        <v>1991</v>
      </c>
      <c r="L1309" t="s">
        <v>1</v>
      </c>
    </row>
    <row r="1310" spans="1:12">
      <c r="A1310" t="s">
        <v>3511</v>
      </c>
      <c r="B1310" t="s">
        <v>7</v>
      </c>
      <c r="C1310">
        <v>5</v>
      </c>
      <c r="D1310">
        <v>968</v>
      </c>
      <c r="E1310">
        <v>1112</v>
      </c>
      <c r="F1310">
        <v>80000</v>
      </c>
      <c r="G1310" t="s">
        <v>3512</v>
      </c>
      <c r="H1310" t="s">
        <v>3513</v>
      </c>
      <c r="I1310" t="s">
        <v>17</v>
      </c>
      <c r="J1310" t="s">
        <v>18</v>
      </c>
      <c r="K1310">
        <v>1996</v>
      </c>
      <c r="L1310" t="s">
        <v>1</v>
      </c>
    </row>
    <row r="1311" spans="1:12">
      <c r="A1311" t="s">
        <v>3514</v>
      </c>
      <c r="B1311" t="s">
        <v>7</v>
      </c>
      <c r="C1311">
        <v>5</v>
      </c>
      <c r="D1311">
        <v>898</v>
      </c>
      <c r="E1311">
        <v>1112</v>
      </c>
      <c r="F1311">
        <v>70000</v>
      </c>
      <c r="G1311" t="s">
        <v>78</v>
      </c>
      <c r="H1311" t="s">
        <v>3513</v>
      </c>
      <c r="I1311" t="s">
        <v>17</v>
      </c>
      <c r="J1311" t="s">
        <v>18</v>
      </c>
      <c r="K1311">
        <v>2003</v>
      </c>
      <c r="L1311" t="s">
        <v>1</v>
      </c>
    </row>
    <row r="1312" spans="1:12">
      <c r="A1312" t="s">
        <v>3515</v>
      </c>
      <c r="B1312" t="s">
        <v>5</v>
      </c>
      <c r="C1312">
        <v>5</v>
      </c>
      <c r="D1312">
        <v>900</v>
      </c>
      <c r="E1312">
        <v>550</v>
      </c>
      <c r="F1312">
        <v>420000</v>
      </c>
      <c r="G1312" t="s">
        <v>3516</v>
      </c>
      <c r="H1312" t="s">
        <v>3517</v>
      </c>
      <c r="I1312" t="s">
        <v>325</v>
      </c>
      <c r="J1312" t="s">
        <v>16</v>
      </c>
      <c r="K1312">
        <v>2004</v>
      </c>
      <c r="L1312" t="s">
        <v>1</v>
      </c>
    </row>
    <row r="1313" spans="1:12">
      <c r="A1313" t="s">
        <v>3518</v>
      </c>
      <c r="B1313" t="s">
        <v>5</v>
      </c>
      <c r="C1313">
        <v>5</v>
      </c>
      <c r="D1313">
        <v>3857</v>
      </c>
      <c r="E1313">
        <v>1661</v>
      </c>
      <c r="F1313">
        <v>2500000</v>
      </c>
      <c r="G1313" t="s">
        <v>55</v>
      </c>
      <c r="H1313" t="s">
        <v>3519</v>
      </c>
      <c r="I1313" t="s">
        <v>13</v>
      </c>
      <c r="J1313" t="s">
        <v>25</v>
      </c>
      <c r="K1313">
        <v>2010</v>
      </c>
      <c r="L1313" t="s">
        <v>1</v>
      </c>
    </row>
    <row r="1314" spans="1:12">
      <c r="A1314" t="s">
        <v>3520</v>
      </c>
      <c r="B1314" t="s">
        <v>8</v>
      </c>
      <c r="C1314">
        <v>5</v>
      </c>
      <c r="D1314">
        <v>715</v>
      </c>
      <c r="E1314">
        <v>242</v>
      </c>
      <c r="F1314">
        <v>109000</v>
      </c>
      <c r="G1314" t="s">
        <v>1046</v>
      </c>
      <c r="H1314" t="s">
        <v>3521</v>
      </c>
      <c r="I1314" t="s">
        <v>13</v>
      </c>
      <c r="J1314" t="s">
        <v>26</v>
      </c>
      <c r="K1314">
        <v>2010</v>
      </c>
      <c r="L1314" t="s">
        <v>1</v>
      </c>
    </row>
    <row r="1315" spans="1:12">
      <c r="A1315" t="s">
        <v>3522</v>
      </c>
      <c r="B1315" t="s">
        <v>5</v>
      </c>
      <c r="C1315">
        <v>5</v>
      </c>
      <c r="D1315">
        <v>2340</v>
      </c>
      <c r="E1315">
        <v>1200</v>
      </c>
      <c r="F1315">
        <v>600000</v>
      </c>
      <c r="G1315" t="s">
        <v>55</v>
      </c>
      <c r="H1315" t="s">
        <v>3523</v>
      </c>
      <c r="I1315" t="s">
        <v>12</v>
      </c>
      <c r="J1315" t="s">
        <v>86</v>
      </c>
      <c r="K1315">
        <v>2015</v>
      </c>
      <c r="L1315" t="s">
        <v>1</v>
      </c>
    </row>
    <row r="1316" spans="1:12">
      <c r="A1316" t="s">
        <v>3524</v>
      </c>
      <c r="B1316" t="s">
        <v>8</v>
      </c>
      <c r="C1316">
        <v>5</v>
      </c>
      <c r="D1316">
        <v>600</v>
      </c>
      <c r="E1316">
        <v>325</v>
      </c>
      <c r="F1316">
        <v>417000</v>
      </c>
      <c r="G1316" t="s">
        <v>88</v>
      </c>
      <c r="H1316" t="s">
        <v>3525</v>
      </c>
      <c r="I1316" t="s">
        <v>12</v>
      </c>
      <c r="J1316" t="s">
        <v>14</v>
      </c>
      <c r="K1316">
        <v>1997</v>
      </c>
      <c r="L1316" t="s">
        <v>1</v>
      </c>
    </row>
    <row r="1317" spans="1:12">
      <c r="A1317" t="s">
        <v>3526</v>
      </c>
      <c r="B1317" t="s">
        <v>8</v>
      </c>
      <c r="C1317">
        <v>5</v>
      </c>
      <c r="D1317">
        <v>300</v>
      </c>
      <c r="E1317">
        <v>87</v>
      </c>
      <c r="F1317">
        <v>125000</v>
      </c>
      <c r="G1317" t="s">
        <v>2046</v>
      </c>
      <c r="H1317" t="s">
        <v>3527</v>
      </c>
      <c r="I1317" t="s">
        <v>12</v>
      </c>
      <c r="J1317" t="s">
        <v>14</v>
      </c>
      <c r="K1317">
        <v>2006</v>
      </c>
      <c r="L1317" t="s">
        <v>1</v>
      </c>
    </row>
    <row r="1318" spans="1:12">
      <c r="A1318" t="s">
        <v>3528</v>
      </c>
      <c r="B1318" t="s">
        <v>8</v>
      </c>
      <c r="C1318">
        <v>5</v>
      </c>
      <c r="D1318">
        <v>500</v>
      </c>
      <c r="E1318">
        <v>336</v>
      </c>
      <c r="F1318">
        <v>100000</v>
      </c>
      <c r="G1318" t="s">
        <v>3529</v>
      </c>
      <c r="H1318" t="s">
        <v>3530</v>
      </c>
      <c r="I1318" t="s">
        <v>13</v>
      </c>
      <c r="J1318" t="s">
        <v>488</v>
      </c>
      <c r="K1318">
        <v>1995</v>
      </c>
      <c r="L1318" t="s">
        <v>1</v>
      </c>
    </row>
    <row r="1319" spans="1:12">
      <c r="A1319" t="s">
        <v>3531</v>
      </c>
      <c r="B1319" t="s">
        <v>5</v>
      </c>
      <c r="C1319">
        <v>5</v>
      </c>
      <c r="D1319">
        <v>121</v>
      </c>
      <c r="E1319">
        <v>202</v>
      </c>
      <c r="F1319">
        <v>50000</v>
      </c>
      <c r="G1319" t="s">
        <v>3532</v>
      </c>
      <c r="H1319" t="s">
        <v>3533</v>
      </c>
      <c r="I1319" t="s">
        <v>12</v>
      </c>
      <c r="J1319" t="s">
        <v>300</v>
      </c>
      <c r="K1319">
        <v>2012</v>
      </c>
      <c r="L1319" t="s">
        <v>1</v>
      </c>
    </row>
    <row r="1320" spans="1:12">
      <c r="A1320" t="s">
        <v>3534</v>
      </c>
      <c r="B1320" t="s">
        <v>7</v>
      </c>
      <c r="C1320">
        <v>5</v>
      </c>
      <c r="D1320">
        <v>100</v>
      </c>
      <c r="E1320">
        <v>120</v>
      </c>
      <c r="F1320">
        <v>120000</v>
      </c>
      <c r="G1320" t="s">
        <v>7</v>
      </c>
      <c r="H1320" t="s">
        <v>3535</v>
      </c>
      <c r="I1320" t="s">
        <v>17</v>
      </c>
      <c r="J1320" t="s">
        <v>464</v>
      </c>
      <c r="K1320">
        <v>2015</v>
      </c>
      <c r="L1320" t="s">
        <v>1</v>
      </c>
    </row>
    <row r="1321" spans="1:12">
      <c r="A1321" t="s">
        <v>3536</v>
      </c>
      <c r="B1321" t="s">
        <v>7</v>
      </c>
      <c r="C1321">
        <v>5</v>
      </c>
      <c r="D1321">
        <v>2215</v>
      </c>
      <c r="E1321">
        <v>950</v>
      </c>
      <c r="F1321">
        <v>200000</v>
      </c>
      <c r="G1321" t="s">
        <v>3537</v>
      </c>
      <c r="H1321" t="s">
        <v>3538</v>
      </c>
      <c r="I1321" t="s">
        <v>13</v>
      </c>
      <c r="J1321" t="s">
        <v>13</v>
      </c>
      <c r="K1321">
        <v>2003</v>
      </c>
      <c r="L1321" t="s">
        <v>1</v>
      </c>
    </row>
    <row r="1322" spans="1:12">
      <c r="A1322" t="s">
        <v>3539</v>
      </c>
      <c r="B1322" t="s">
        <v>7</v>
      </c>
      <c r="C1322">
        <v>5</v>
      </c>
      <c r="D1322">
        <v>1911</v>
      </c>
      <c r="E1322">
        <v>1337</v>
      </c>
      <c r="F1322">
        <v>200000</v>
      </c>
      <c r="G1322" t="s">
        <v>78</v>
      </c>
      <c r="H1322" t="s">
        <v>3540</v>
      </c>
      <c r="I1322" t="s">
        <v>13</v>
      </c>
      <c r="J1322" t="s">
        <v>13</v>
      </c>
      <c r="K1322">
        <v>2009</v>
      </c>
      <c r="L1322" t="s">
        <v>1</v>
      </c>
    </row>
    <row r="1323" spans="1:12">
      <c r="A1323" t="s">
        <v>3541</v>
      </c>
      <c r="B1323" t="s">
        <v>7</v>
      </c>
      <c r="C1323">
        <v>5</v>
      </c>
      <c r="D1323">
        <v>1725</v>
      </c>
      <c r="E1323">
        <v>1225</v>
      </c>
      <c r="F1323">
        <v>400000</v>
      </c>
      <c r="G1323" t="s">
        <v>7</v>
      </c>
      <c r="H1323" t="s">
        <v>3542</v>
      </c>
      <c r="I1323" t="s">
        <v>13</v>
      </c>
      <c r="J1323" t="s">
        <v>13</v>
      </c>
      <c r="K1323">
        <v>2011</v>
      </c>
      <c r="L1323" t="s">
        <v>1</v>
      </c>
    </row>
    <row r="1324" spans="1:12">
      <c r="A1324" t="s">
        <v>3543</v>
      </c>
      <c r="B1324" t="s">
        <v>7</v>
      </c>
      <c r="C1324">
        <v>5</v>
      </c>
      <c r="D1324">
        <v>500</v>
      </c>
      <c r="E1324">
        <v>1000</v>
      </c>
      <c r="F1324">
        <v>500000</v>
      </c>
      <c r="G1324" t="s">
        <v>7</v>
      </c>
      <c r="H1324" t="s">
        <v>3544</v>
      </c>
      <c r="I1324" t="s">
        <v>12</v>
      </c>
      <c r="J1324" t="s">
        <v>14</v>
      </c>
      <c r="K1324">
        <v>2014</v>
      </c>
      <c r="L1324" t="s">
        <v>1</v>
      </c>
    </row>
    <row r="1325" spans="1:12">
      <c r="A1325" t="s">
        <v>3545</v>
      </c>
      <c r="B1325" t="s">
        <v>8</v>
      </c>
      <c r="C1325">
        <v>1</v>
      </c>
      <c r="D1325">
        <v>2</v>
      </c>
      <c r="E1325">
        <v>340</v>
      </c>
      <c r="F1325">
        <v>36000</v>
      </c>
      <c r="G1325" t="s">
        <v>105</v>
      </c>
      <c r="H1325" t="s">
        <v>3546</v>
      </c>
      <c r="I1325" t="s">
        <v>12</v>
      </c>
      <c r="J1325" t="s">
        <v>12</v>
      </c>
      <c r="K1325">
        <v>2022</v>
      </c>
      <c r="L1325" t="s">
        <v>1</v>
      </c>
    </row>
    <row r="1326" spans="1:12">
      <c r="A1326" t="s">
        <v>3547</v>
      </c>
      <c r="B1326" t="s">
        <v>8</v>
      </c>
      <c r="C1326">
        <v>5</v>
      </c>
      <c r="D1326">
        <v>350</v>
      </c>
      <c r="E1326">
        <v>151</v>
      </c>
      <c r="F1326">
        <v>60000</v>
      </c>
      <c r="G1326" t="s">
        <v>2086</v>
      </c>
      <c r="H1326" t="s">
        <v>3548</v>
      </c>
      <c r="I1326" t="s">
        <v>12</v>
      </c>
      <c r="J1326" t="s">
        <v>460</v>
      </c>
      <c r="K1326">
        <v>1992</v>
      </c>
      <c r="L1326" t="s">
        <v>1</v>
      </c>
    </row>
    <row r="1327" spans="1:12">
      <c r="A1327" t="s">
        <v>3549</v>
      </c>
      <c r="B1327" t="s">
        <v>5</v>
      </c>
      <c r="C1327">
        <v>5</v>
      </c>
      <c r="D1327">
        <v>550</v>
      </c>
      <c r="E1327">
        <v>350</v>
      </c>
      <c r="F1327">
        <v>400000</v>
      </c>
      <c r="G1327" t="s">
        <v>3550</v>
      </c>
      <c r="H1327" t="s">
        <v>3551</v>
      </c>
      <c r="I1327" t="s">
        <v>13</v>
      </c>
      <c r="J1327" t="s">
        <v>29</v>
      </c>
      <c r="K1327">
        <v>2005</v>
      </c>
      <c r="L1327" t="s">
        <v>1</v>
      </c>
    </row>
    <row r="1328" spans="1:12">
      <c r="A1328" t="s">
        <v>3552</v>
      </c>
      <c r="B1328" t="s">
        <v>5</v>
      </c>
      <c r="C1328">
        <v>1</v>
      </c>
      <c r="D1328">
        <v>130</v>
      </c>
      <c r="E1328">
        <v>100</v>
      </c>
      <c r="F1328">
        <v>100000</v>
      </c>
      <c r="G1328" t="s">
        <v>3553</v>
      </c>
      <c r="H1328" t="s">
        <v>3554</v>
      </c>
      <c r="I1328" t="s">
        <v>1537</v>
      </c>
      <c r="J1328" t="s">
        <v>1537</v>
      </c>
      <c r="K1328">
        <v>2021</v>
      </c>
      <c r="L1328" t="s">
        <v>1</v>
      </c>
    </row>
    <row r="1329" spans="1:12">
      <c r="A1329" t="s">
        <v>3555</v>
      </c>
      <c r="B1329" t="s">
        <v>5</v>
      </c>
      <c r="C1329">
        <v>5</v>
      </c>
      <c r="D1329">
        <v>200</v>
      </c>
      <c r="E1329">
        <v>140</v>
      </c>
      <c r="F1329">
        <v>120000</v>
      </c>
      <c r="G1329" t="s">
        <v>3556</v>
      </c>
      <c r="H1329" t="s">
        <v>3557</v>
      </c>
      <c r="I1329" t="s">
        <v>24</v>
      </c>
      <c r="J1329" t="s">
        <v>19</v>
      </c>
      <c r="K1329">
        <v>1995</v>
      </c>
      <c r="L1329" t="s">
        <v>1</v>
      </c>
    </row>
    <row r="1330" spans="1:12">
      <c r="A1330" t="s">
        <v>3558</v>
      </c>
      <c r="B1330" t="s">
        <v>8</v>
      </c>
      <c r="C1330">
        <v>5</v>
      </c>
      <c r="D1330">
        <v>820</v>
      </c>
      <c r="E1330">
        <v>352</v>
      </c>
      <c r="F1330">
        <v>1680000</v>
      </c>
      <c r="G1330" t="s">
        <v>3559</v>
      </c>
      <c r="H1330" t="s">
        <v>3560</v>
      </c>
      <c r="I1330" t="s">
        <v>24</v>
      </c>
      <c r="J1330" t="s">
        <v>3561</v>
      </c>
      <c r="K1330">
        <v>1992</v>
      </c>
      <c r="L1330" t="s">
        <v>1</v>
      </c>
    </row>
    <row r="1331" spans="1:12">
      <c r="A1331" t="s">
        <v>3562</v>
      </c>
      <c r="B1331" t="s">
        <v>5</v>
      </c>
      <c r="C1331">
        <v>5</v>
      </c>
      <c r="D1331">
        <v>393</v>
      </c>
      <c r="E1331">
        <v>180</v>
      </c>
      <c r="F1331">
        <v>200000</v>
      </c>
      <c r="G1331" t="s">
        <v>55</v>
      </c>
      <c r="H1331" t="s">
        <v>3563</v>
      </c>
      <c r="I1331" t="s">
        <v>12</v>
      </c>
      <c r="J1331" t="s">
        <v>12</v>
      </c>
      <c r="K1331">
        <v>2022</v>
      </c>
      <c r="L1331" t="s">
        <v>1</v>
      </c>
    </row>
    <row r="1332" spans="1:12">
      <c r="A1332" t="s">
        <v>3564</v>
      </c>
      <c r="B1332" t="s">
        <v>8</v>
      </c>
      <c r="C1332">
        <v>5</v>
      </c>
      <c r="D1332">
        <v>500</v>
      </c>
      <c r="E1332">
        <v>750</v>
      </c>
      <c r="F1332">
        <v>100000</v>
      </c>
      <c r="G1332" t="s">
        <v>302</v>
      </c>
      <c r="H1332" t="s">
        <v>3565</v>
      </c>
      <c r="I1332" t="s">
        <v>325</v>
      </c>
      <c r="J1332" t="s">
        <v>16</v>
      </c>
      <c r="K1332">
        <v>2012</v>
      </c>
      <c r="L1332" t="s">
        <v>1</v>
      </c>
    </row>
    <row r="1333" spans="1:12">
      <c r="A1333" t="s">
        <v>3566</v>
      </c>
      <c r="B1333" t="s">
        <v>5</v>
      </c>
      <c r="C1333">
        <v>5</v>
      </c>
      <c r="D1333">
        <v>450</v>
      </c>
      <c r="E1333">
        <v>180</v>
      </c>
      <c r="F1333">
        <v>208000</v>
      </c>
      <c r="G1333" t="s">
        <v>723</v>
      </c>
      <c r="H1333" t="s">
        <v>3567</v>
      </c>
      <c r="I1333" t="s">
        <v>12</v>
      </c>
      <c r="J1333" t="s">
        <v>23</v>
      </c>
      <c r="K1333">
        <v>2003</v>
      </c>
      <c r="L1333" t="s">
        <v>1</v>
      </c>
    </row>
    <row r="1334" spans="1:12">
      <c r="A1334" t="s">
        <v>3568</v>
      </c>
      <c r="B1334" t="s">
        <v>8</v>
      </c>
      <c r="C1334">
        <v>5</v>
      </c>
      <c r="D1334">
        <v>1000</v>
      </c>
      <c r="E1334">
        <v>350</v>
      </c>
      <c r="F1334">
        <v>300000</v>
      </c>
      <c r="G1334" t="s">
        <v>3569</v>
      </c>
      <c r="H1334" t="s">
        <v>3570</v>
      </c>
      <c r="I1334" t="s">
        <v>13</v>
      </c>
      <c r="J1334" t="s">
        <v>26</v>
      </c>
      <c r="K1334">
        <v>2006</v>
      </c>
      <c r="L1334" t="s">
        <v>1</v>
      </c>
    </row>
    <row r="1335" spans="1:12">
      <c r="A1335" t="s">
        <v>3571</v>
      </c>
      <c r="B1335" t="s">
        <v>5</v>
      </c>
      <c r="C1335">
        <v>5</v>
      </c>
      <c r="D1335">
        <v>500</v>
      </c>
      <c r="E1335">
        <v>500</v>
      </c>
      <c r="F1335">
        <v>150000</v>
      </c>
      <c r="G1335" t="s">
        <v>55</v>
      </c>
      <c r="H1335" t="s">
        <v>3572</v>
      </c>
      <c r="I1335" t="s">
        <v>13</v>
      </c>
      <c r="J1335" t="s">
        <v>30</v>
      </c>
      <c r="K1335">
        <v>2008</v>
      </c>
      <c r="L1335" t="s">
        <v>1</v>
      </c>
    </row>
    <row r="1336" spans="1:12">
      <c r="A1336" t="s">
        <v>3573</v>
      </c>
      <c r="B1336" t="s">
        <v>7</v>
      </c>
      <c r="C1336">
        <v>5</v>
      </c>
      <c r="D1336">
        <v>1806</v>
      </c>
      <c r="E1336">
        <v>1500</v>
      </c>
      <c r="F1336">
        <v>250000</v>
      </c>
      <c r="G1336" t="s">
        <v>68</v>
      </c>
      <c r="H1336" t="s">
        <v>3574</v>
      </c>
      <c r="I1336" t="s">
        <v>13</v>
      </c>
      <c r="J1336" t="s">
        <v>30</v>
      </c>
      <c r="K1336">
        <v>2003</v>
      </c>
      <c r="L1336" t="s">
        <v>1</v>
      </c>
    </row>
    <row r="1337" spans="1:12">
      <c r="A1337" t="s">
        <v>3575</v>
      </c>
      <c r="B1337" t="s">
        <v>8</v>
      </c>
      <c r="C1337">
        <v>5</v>
      </c>
      <c r="D1337">
        <v>170</v>
      </c>
      <c r="E1337">
        <v>100</v>
      </c>
      <c r="F1337">
        <v>370000</v>
      </c>
      <c r="G1337" t="s">
        <v>3576</v>
      </c>
      <c r="H1337" t="s">
        <v>3577</v>
      </c>
      <c r="I1337" t="s">
        <v>24</v>
      </c>
      <c r="J1337" t="s">
        <v>2264</v>
      </c>
      <c r="K1337">
        <v>1994</v>
      </c>
      <c r="L1337" t="s">
        <v>1</v>
      </c>
    </row>
    <row r="1338" spans="1:12">
      <c r="A1338" t="s">
        <v>3578</v>
      </c>
      <c r="B1338" t="s">
        <v>8</v>
      </c>
      <c r="C1338">
        <v>5</v>
      </c>
      <c r="D1338">
        <v>425</v>
      </c>
      <c r="E1338">
        <v>210</v>
      </c>
      <c r="F1338">
        <v>65000</v>
      </c>
      <c r="G1338" t="s">
        <v>3579</v>
      </c>
      <c r="H1338" t="s">
        <v>3580</v>
      </c>
      <c r="I1338" t="s">
        <v>12</v>
      </c>
      <c r="J1338" t="s">
        <v>1298</v>
      </c>
      <c r="K1338">
        <v>1998</v>
      </c>
      <c r="L1338" t="s">
        <v>1</v>
      </c>
    </row>
    <row r="1339" spans="1:12">
      <c r="A1339" t="s">
        <v>3581</v>
      </c>
      <c r="B1339" t="s">
        <v>8</v>
      </c>
      <c r="C1339">
        <v>5</v>
      </c>
      <c r="D1339">
        <v>125</v>
      </c>
      <c r="E1339">
        <v>110</v>
      </c>
      <c r="F1339">
        <v>2100</v>
      </c>
      <c r="G1339" t="s">
        <v>3582</v>
      </c>
      <c r="H1339" t="s">
        <v>2403</v>
      </c>
      <c r="I1339" t="s">
        <v>12</v>
      </c>
      <c r="J1339" t="s">
        <v>12</v>
      </c>
      <c r="K1339">
        <v>1999</v>
      </c>
      <c r="L1339" t="s">
        <v>1</v>
      </c>
    </row>
    <row r="1340" spans="1:12">
      <c r="A1340" t="s">
        <v>3583</v>
      </c>
      <c r="B1340" t="s">
        <v>8</v>
      </c>
      <c r="C1340">
        <v>5</v>
      </c>
      <c r="D1340">
        <v>341</v>
      </c>
      <c r="E1340">
        <v>99</v>
      </c>
      <c r="F1340">
        <v>120000</v>
      </c>
      <c r="G1340" t="s">
        <v>3584</v>
      </c>
      <c r="H1340" t="s">
        <v>3585</v>
      </c>
      <c r="I1340" t="s">
        <v>12</v>
      </c>
      <c r="J1340" t="s">
        <v>14</v>
      </c>
      <c r="K1340">
        <v>2012</v>
      </c>
      <c r="L1340" t="s">
        <v>1</v>
      </c>
    </row>
    <row r="1341" spans="1:12">
      <c r="A1341" t="s">
        <v>3586</v>
      </c>
      <c r="B1341" t="s">
        <v>5</v>
      </c>
      <c r="C1341">
        <v>5</v>
      </c>
      <c r="D1341">
        <v>400</v>
      </c>
      <c r="E1341">
        <v>182</v>
      </c>
      <c r="F1341">
        <v>200000</v>
      </c>
      <c r="G1341" t="s">
        <v>55</v>
      </c>
      <c r="H1341" t="s">
        <v>3587</v>
      </c>
      <c r="I1341" t="s">
        <v>17</v>
      </c>
      <c r="J1341" t="s">
        <v>18</v>
      </c>
      <c r="K1341">
        <v>2014</v>
      </c>
      <c r="L1341" t="s">
        <v>1</v>
      </c>
    </row>
    <row r="1342" spans="1:12">
      <c r="A1342" t="s">
        <v>3588</v>
      </c>
      <c r="B1342" t="s">
        <v>7</v>
      </c>
      <c r="C1342">
        <v>5</v>
      </c>
      <c r="D1342">
        <v>1200</v>
      </c>
      <c r="E1342">
        <v>765</v>
      </c>
      <c r="F1342">
        <v>25000</v>
      </c>
      <c r="G1342" t="s">
        <v>68</v>
      </c>
      <c r="H1342" t="s">
        <v>3589</v>
      </c>
      <c r="I1342" t="s">
        <v>12</v>
      </c>
      <c r="J1342" t="s">
        <v>12</v>
      </c>
      <c r="K1342">
        <v>2006</v>
      </c>
      <c r="L1342" t="s">
        <v>1</v>
      </c>
    </row>
    <row r="1343" spans="1:12">
      <c r="A1343" t="s">
        <v>3590</v>
      </c>
      <c r="B1343" t="s">
        <v>7</v>
      </c>
      <c r="C1343">
        <v>5</v>
      </c>
      <c r="D1343">
        <v>122</v>
      </c>
      <c r="E1343">
        <v>126</v>
      </c>
      <c r="F1343">
        <v>15000</v>
      </c>
      <c r="G1343" t="s">
        <v>68</v>
      </c>
      <c r="H1343" t="s">
        <v>3591</v>
      </c>
      <c r="I1343" t="s">
        <v>12</v>
      </c>
      <c r="J1343" t="s">
        <v>279</v>
      </c>
      <c r="K1343">
        <v>2011</v>
      </c>
      <c r="L1343" t="s">
        <v>1</v>
      </c>
    </row>
    <row r="1344" spans="1:12">
      <c r="A1344" t="s">
        <v>3592</v>
      </c>
      <c r="B1344" t="s">
        <v>7</v>
      </c>
      <c r="C1344">
        <v>5</v>
      </c>
      <c r="D1344">
        <v>350</v>
      </c>
      <c r="E1344">
        <v>200</v>
      </c>
      <c r="F1344">
        <v>5200000</v>
      </c>
      <c r="G1344" t="s">
        <v>7</v>
      </c>
      <c r="H1344" t="s">
        <v>3593</v>
      </c>
      <c r="I1344" t="s">
        <v>13</v>
      </c>
      <c r="J1344" t="s">
        <v>26</v>
      </c>
      <c r="K1344">
        <v>2014</v>
      </c>
      <c r="L1344" t="s">
        <v>1</v>
      </c>
    </row>
    <row r="1345" spans="1:12">
      <c r="A1345" t="s">
        <v>3594</v>
      </c>
      <c r="B1345" t="s">
        <v>3595</v>
      </c>
      <c r="C1345">
        <v>1</v>
      </c>
      <c r="D1345">
        <v>935</v>
      </c>
      <c r="E1345">
        <v>681</v>
      </c>
      <c r="F1345">
        <v>180000</v>
      </c>
      <c r="H1345" t="s">
        <v>3596</v>
      </c>
      <c r="I1345" t="s">
        <v>17</v>
      </c>
      <c r="J1345" t="s">
        <v>17</v>
      </c>
      <c r="K1345">
        <v>2017</v>
      </c>
      <c r="L1345" t="s">
        <v>1</v>
      </c>
    </row>
    <row r="1346" spans="1:12">
      <c r="A1346" t="s">
        <v>3597</v>
      </c>
      <c r="B1346" t="s">
        <v>8</v>
      </c>
      <c r="C1346">
        <v>5</v>
      </c>
      <c r="D1346">
        <v>281</v>
      </c>
      <c r="E1346">
        <v>126</v>
      </c>
      <c r="F1346">
        <v>75000</v>
      </c>
      <c r="G1346" t="s">
        <v>52</v>
      </c>
      <c r="H1346" t="s">
        <v>3598</v>
      </c>
      <c r="I1346" t="s">
        <v>12</v>
      </c>
      <c r="J1346" t="s">
        <v>1446</v>
      </c>
      <c r="K1346">
        <v>2015</v>
      </c>
      <c r="L1346" t="s">
        <v>1</v>
      </c>
    </row>
    <row r="1347" spans="1:12">
      <c r="A1347" t="s">
        <v>3599</v>
      </c>
      <c r="B1347" t="s">
        <v>8</v>
      </c>
      <c r="C1347">
        <v>1</v>
      </c>
      <c r="D1347">
        <v>1</v>
      </c>
      <c r="E1347">
        <v>190</v>
      </c>
      <c r="F1347">
        <v>95000</v>
      </c>
      <c r="G1347" t="s">
        <v>350</v>
      </c>
      <c r="H1347" t="s">
        <v>3600</v>
      </c>
      <c r="I1347" t="s">
        <v>12</v>
      </c>
      <c r="J1347" t="s">
        <v>12</v>
      </c>
      <c r="K1347">
        <v>2022</v>
      </c>
      <c r="L1347" t="s">
        <v>1</v>
      </c>
    </row>
    <row r="1348" spans="1:12">
      <c r="A1348" t="s">
        <v>3601</v>
      </c>
      <c r="B1348" t="s">
        <v>8</v>
      </c>
      <c r="C1348">
        <v>5</v>
      </c>
      <c r="D1348">
        <v>350</v>
      </c>
      <c r="E1348">
        <v>165</v>
      </c>
      <c r="F1348">
        <v>90000</v>
      </c>
      <c r="G1348" t="s">
        <v>422</v>
      </c>
      <c r="H1348" t="s">
        <v>3602</v>
      </c>
      <c r="I1348" t="s">
        <v>12</v>
      </c>
      <c r="J1348" t="s">
        <v>424</v>
      </c>
      <c r="K1348">
        <v>1985</v>
      </c>
      <c r="L1348" t="s">
        <v>1</v>
      </c>
    </row>
    <row r="1349" spans="1:12">
      <c r="A1349" t="s">
        <v>3603</v>
      </c>
      <c r="B1349" t="s">
        <v>5</v>
      </c>
      <c r="C1349">
        <v>5</v>
      </c>
      <c r="D1349">
        <v>700</v>
      </c>
      <c r="E1349">
        <v>286</v>
      </c>
      <c r="F1349">
        <v>300000</v>
      </c>
      <c r="G1349" t="s">
        <v>3604</v>
      </c>
      <c r="H1349" t="s">
        <v>3605</v>
      </c>
      <c r="I1349" t="s">
        <v>13</v>
      </c>
      <c r="J1349" t="s">
        <v>26</v>
      </c>
      <c r="K1349">
        <v>2008</v>
      </c>
      <c r="L1349" t="s">
        <v>1</v>
      </c>
    </row>
    <row r="1350" spans="1:12">
      <c r="A1350" t="s">
        <v>3606</v>
      </c>
      <c r="B1350" t="s">
        <v>5</v>
      </c>
      <c r="C1350">
        <v>5</v>
      </c>
      <c r="D1350">
        <v>350</v>
      </c>
      <c r="E1350">
        <v>200</v>
      </c>
      <c r="F1350">
        <v>500000</v>
      </c>
      <c r="G1350" t="s">
        <v>3607</v>
      </c>
      <c r="H1350" t="s">
        <v>3608</v>
      </c>
      <c r="I1350" t="s">
        <v>3609</v>
      </c>
      <c r="J1350" t="s">
        <v>24</v>
      </c>
      <c r="K1350">
        <v>1986</v>
      </c>
      <c r="L1350" t="s">
        <v>1</v>
      </c>
    </row>
    <row r="1351" spans="1:12">
      <c r="A1351" t="s">
        <v>3610</v>
      </c>
      <c r="B1351" t="s">
        <v>5</v>
      </c>
      <c r="C1351">
        <v>5</v>
      </c>
      <c r="D1351">
        <v>561</v>
      </c>
      <c r="E1351">
        <v>120</v>
      </c>
      <c r="F1351">
        <v>360000</v>
      </c>
      <c r="G1351" t="s">
        <v>3611</v>
      </c>
      <c r="H1351" t="s">
        <v>3612</v>
      </c>
      <c r="I1351" t="s">
        <v>24</v>
      </c>
      <c r="J1351" t="s">
        <v>3613</v>
      </c>
      <c r="K1351">
        <v>1992</v>
      </c>
      <c r="L1351" t="s">
        <v>1</v>
      </c>
    </row>
    <row r="1352" spans="1:12">
      <c r="A1352" t="s">
        <v>3614</v>
      </c>
      <c r="B1352" t="s">
        <v>7</v>
      </c>
      <c r="C1352">
        <v>1</v>
      </c>
      <c r="D1352">
        <v>1</v>
      </c>
      <c r="E1352">
        <v>72</v>
      </c>
      <c r="F1352">
        <v>20000</v>
      </c>
      <c r="G1352" t="s">
        <v>7</v>
      </c>
      <c r="H1352" t="s">
        <v>3615</v>
      </c>
      <c r="I1352" t="s">
        <v>12</v>
      </c>
      <c r="J1352" t="s">
        <v>12</v>
      </c>
      <c r="K1352">
        <v>2022</v>
      </c>
      <c r="L1352" t="s">
        <v>1</v>
      </c>
    </row>
    <row r="1353" spans="1:12">
      <c r="A1353" t="s">
        <v>3616</v>
      </c>
      <c r="B1353" t="s">
        <v>5</v>
      </c>
      <c r="C1353">
        <v>1</v>
      </c>
      <c r="D1353">
        <v>130</v>
      </c>
      <c r="E1353">
        <v>0</v>
      </c>
      <c r="F1353">
        <v>0</v>
      </c>
      <c r="H1353" t="s">
        <v>3617</v>
      </c>
      <c r="I1353" t="s">
        <v>12</v>
      </c>
      <c r="J1353" t="s">
        <v>12</v>
      </c>
      <c r="K1353">
        <v>2021</v>
      </c>
      <c r="L1353" t="s">
        <v>225</v>
      </c>
    </row>
    <row r="1354" spans="1:12">
      <c r="A1354" t="s">
        <v>3618</v>
      </c>
      <c r="B1354" t="s">
        <v>5</v>
      </c>
      <c r="C1354">
        <v>5</v>
      </c>
      <c r="D1354">
        <v>150</v>
      </c>
      <c r="E1354">
        <v>141</v>
      </c>
      <c r="F1354">
        <v>33333</v>
      </c>
      <c r="G1354" t="s">
        <v>3360</v>
      </c>
      <c r="H1354" t="s">
        <v>3619</v>
      </c>
      <c r="I1354" t="s">
        <v>12</v>
      </c>
      <c r="J1354" t="s">
        <v>23</v>
      </c>
      <c r="K1354">
        <v>2015</v>
      </c>
      <c r="L1354" t="s">
        <v>1</v>
      </c>
    </row>
    <row r="1355" spans="1:12">
      <c r="A1355" t="s">
        <v>3620</v>
      </c>
      <c r="B1355" t="s">
        <v>5</v>
      </c>
      <c r="C1355">
        <v>1</v>
      </c>
      <c r="D1355">
        <v>138</v>
      </c>
      <c r="E1355">
        <v>125</v>
      </c>
      <c r="F1355">
        <v>0</v>
      </c>
      <c r="G1355" t="s">
        <v>358</v>
      </c>
      <c r="H1355" t="s">
        <v>3621</v>
      </c>
      <c r="I1355" t="s">
        <v>12</v>
      </c>
      <c r="J1355" t="s">
        <v>12</v>
      </c>
      <c r="K1355">
        <v>2022</v>
      </c>
      <c r="L1355" t="s">
        <v>225</v>
      </c>
    </row>
    <row r="1356" spans="1:12">
      <c r="A1356" t="s">
        <v>3622</v>
      </c>
      <c r="B1356" t="s">
        <v>5</v>
      </c>
      <c r="C1356">
        <v>5</v>
      </c>
      <c r="D1356">
        <v>400</v>
      </c>
      <c r="E1356">
        <v>143</v>
      </c>
      <c r="F1356">
        <v>500000</v>
      </c>
      <c r="G1356" t="s">
        <v>3623</v>
      </c>
      <c r="H1356" t="s">
        <v>3624</v>
      </c>
      <c r="I1356" t="s">
        <v>24</v>
      </c>
      <c r="J1356" t="s">
        <v>287</v>
      </c>
      <c r="K1356">
        <v>2008</v>
      </c>
      <c r="L1356" t="s">
        <v>1</v>
      </c>
    </row>
    <row r="1357" spans="1:12">
      <c r="A1357" t="s">
        <v>3625</v>
      </c>
      <c r="B1357" t="s">
        <v>5</v>
      </c>
      <c r="C1357">
        <v>5</v>
      </c>
      <c r="D1357">
        <v>490</v>
      </c>
      <c r="E1357">
        <v>130</v>
      </c>
      <c r="F1357">
        <v>90000</v>
      </c>
      <c r="G1357" t="s">
        <v>1840</v>
      </c>
      <c r="H1357" t="s">
        <v>3626</v>
      </c>
      <c r="I1357" t="s">
        <v>24</v>
      </c>
      <c r="J1357" t="s">
        <v>1522</v>
      </c>
      <c r="K1357">
        <v>2002</v>
      </c>
      <c r="L1357" t="s">
        <v>1</v>
      </c>
    </row>
    <row r="1358" spans="1:12">
      <c r="A1358" t="s">
        <v>3627</v>
      </c>
      <c r="B1358" t="s">
        <v>5</v>
      </c>
      <c r="C1358">
        <v>5</v>
      </c>
      <c r="D1358">
        <v>1456</v>
      </c>
      <c r="E1358">
        <v>551</v>
      </c>
      <c r="F1358">
        <v>465500</v>
      </c>
      <c r="G1358" t="s">
        <v>3628</v>
      </c>
      <c r="H1358" t="s">
        <v>3629</v>
      </c>
      <c r="I1358" t="s">
        <v>13</v>
      </c>
      <c r="J1358" t="s">
        <v>29</v>
      </c>
      <c r="K1358">
        <v>2003</v>
      </c>
      <c r="L1358" t="s">
        <v>1</v>
      </c>
    </row>
    <row r="1359" spans="1:12">
      <c r="A1359" t="s">
        <v>3630</v>
      </c>
      <c r="B1359" t="s">
        <v>8</v>
      </c>
      <c r="C1359">
        <v>5</v>
      </c>
      <c r="D1359">
        <v>1101</v>
      </c>
      <c r="E1359">
        <v>767</v>
      </c>
      <c r="F1359">
        <v>155000</v>
      </c>
      <c r="G1359" t="s">
        <v>3631</v>
      </c>
      <c r="H1359" t="s">
        <v>3632</v>
      </c>
      <c r="I1359" t="s">
        <v>12</v>
      </c>
      <c r="J1359" t="s">
        <v>28</v>
      </c>
      <c r="K1359">
        <v>2001</v>
      </c>
      <c r="L1359" t="s">
        <v>1</v>
      </c>
    </row>
    <row r="1360" spans="1:12">
      <c r="A1360" t="s">
        <v>3633</v>
      </c>
      <c r="B1360" t="s">
        <v>8</v>
      </c>
      <c r="C1360">
        <v>5</v>
      </c>
      <c r="D1360">
        <v>410</v>
      </c>
      <c r="E1360">
        <v>200</v>
      </c>
      <c r="F1360">
        <v>168000</v>
      </c>
      <c r="G1360" t="s">
        <v>3634</v>
      </c>
      <c r="H1360" t="s">
        <v>3635</v>
      </c>
      <c r="I1360" t="s">
        <v>12</v>
      </c>
      <c r="J1360" t="s">
        <v>14</v>
      </c>
      <c r="K1360">
        <v>1985</v>
      </c>
      <c r="L1360" t="s">
        <v>1</v>
      </c>
    </row>
    <row r="1361" spans="1:12">
      <c r="A1361" t="s">
        <v>3636</v>
      </c>
      <c r="B1361" t="s">
        <v>8</v>
      </c>
      <c r="C1361">
        <v>5</v>
      </c>
      <c r="D1361">
        <v>1603</v>
      </c>
      <c r="E1361">
        <v>0</v>
      </c>
      <c r="F1361">
        <v>99550</v>
      </c>
      <c r="G1361" t="s">
        <v>3637</v>
      </c>
      <c r="H1361" t="s">
        <v>3638</v>
      </c>
      <c r="I1361" t="s">
        <v>12</v>
      </c>
      <c r="J1361" t="s">
        <v>12</v>
      </c>
      <c r="K1361">
        <v>1992</v>
      </c>
      <c r="L1361" t="s">
        <v>1</v>
      </c>
    </row>
    <row r="1362" spans="1:12">
      <c r="A1362" t="s">
        <v>3639</v>
      </c>
      <c r="B1362" t="s">
        <v>5</v>
      </c>
      <c r="C1362">
        <v>5</v>
      </c>
      <c r="D1362">
        <v>915</v>
      </c>
      <c r="E1362">
        <v>183</v>
      </c>
      <c r="F1362">
        <v>0</v>
      </c>
      <c r="G1362" t="s">
        <v>3640</v>
      </c>
      <c r="H1362" t="s">
        <v>726</v>
      </c>
      <c r="I1362" t="s">
        <v>13</v>
      </c>
      <c r="J1362" t="s">
        <v>727</v>
      </c>
      <c r="K1362">
        <v>2002</v>
      </c>
      <c r="L1362" t="s">
        <v>225</v>
      </c>
    </row>
    <row r="1363" spans="1:12">
      <c r="A1363" t="s">
        <v>3641</v>
      </c>
      <c r="B1363" t="s">
        <v>8</v>
      </c>
      <c r="C1363">
        <v>5</v>
      </c>
      <c r="D1363">
        <v>350</v>
      </c>
      <c r="E1363">
        <v>150</v>
      </c>
      <c r="F1363">
        <v>60000</v>
      </c>
      <c r="G1363" t="s">
        <v>3642</v>
      </c>
      <c r="H1363" t="s">
        <v>3643</v>
      </c>
      <c r="I1363" t="s">
        <v>13</v>
      </c>
      <c r="J1363" t="s">
        <v>27</v>
      </c>
      <c r="K1363">
        <v>1991</v>
      </c>
      <c r="L1363" t="s">
        <v>1</v>
      </c>
    </row>
    <row r="1364" spans="1:12">
      <c r="A1364" t="s">
        <v>3644</v>
      </c>
      <c r="B1364" t="s">
        <v>5</v>
      </c>
      <c r="C1364">
        <v>5</v>
      </c>
      <c r="D1364">
        <v>405</v>
      </c>
      <c r="E1364">
        <v>358</v>
      </c>
      <c r="F1364">
        <v>125000</v>
      </c>
      <c r="G1364" t="s">
        <v>55</v>
      </c>
      <c r="H1364" t="s">
        <v>3645</v>
      </c>
      <c r="I1364" t="s">
        <v>13</v>
      </c>
      <c r="J1364" t="s">
        <v>25</v>
      </c>
      <c r="K1364">
        <v>2013</v>
      </c>
      <c r="L1364" t="s">
        <v>1</v>
      </c>
    </row>
    <row r="1365" spans="1:12">
      <c r="A1365" t="s">
        <v>3646</v>
      </c>
      <c r="B1365" t="s">
        <v>8</v>
      </c>
      <c r="C1365">
        <v>5</v>
      </c>
      <c r="D1365">
        <v>244</v>
      </c>
      <c r="E1365">
        <v>171</v>
      </c>
      <c r="F1365">
        <v>40000</v>
      </c>
      <c r="G1365" t="s">
        <v>1260</v>
      </c>
      <c r="H1365" t="s">
        <v>3647</v>
      </c>
      <c r="I1365" t="s">
        <v>13</v>
      </c>
      <c r="J1365" t="s">
        <v>15</v>
      </c>
      <c r="K1365">
        <v>1993</v>
      </c>
      <c r="L1365" t="s">
        <v>1</v>
      </c>
    </row>
    <row r="1366" spans="1:12">
      <c r="A1366" t="s">
        <v>3648</v>
      </c>
      <c r="B1366" t="s">
        <v>5</v>
      </c>
      <c r="C1366">
        <v>5</v>
      </c>
      <c r="D1366">
        <v>4692</v>
      </c>
      <c r="E1366">
        <v>2918</v>
      </c>
      <c r="F1366">
        <v>2000000</v>
      </c>
      <c r="G1366" t="s">
        <v>3028</v>
      </c>
      <c r="H1366" t="s">
        <v>3649</v>
      </c>
      <c r="I1366" t="s">
        <v>12</v>
      </c>
      <c r="J1366" t="s">
        <v>14</v>
      </c>
      <c r="K1366">
        <v>2012</v>
      </c>
      <c r="L1366" t="s">
        <v>1</v>
      </c>
    </row>
    <row r="1367" spans="1:12">
      <c r="A1367" t="s">
        <v>3650</v>
      </c>
      <c r="B1367" t="s">
        <v>5</v>
      </c>
      <c r="C1367">
        <v>5</v>
      </c>
      <c r="D1367">
        <v>190</v>
      </c>
      <c r="E1367">
        <v>133</v>
      </c>
      <c r="F1367">
        <v>210000</v>
      </c>
      <c r="G1367" t="s">
        <v>3651</v>
      </c>
      <c r="H1367" t="s">
        <v>3652</v>
      </c>
      <c r="I1367" t="s">
        <v>13</v>
      </c>
      <c r="J1367" t="s">
        <v>1339</v>
      </c>
      <c r="K1367">
        <v>2006</v>
      </c>
      <c r="L1367" t="s">
        <v>1</v>
      </c>
    </row>
    <row r="1368" spans="1:12">
      <c r="A1368" t="s">
        <v>3653</v>
      </c>
      <c r="B1368" t="s">
        <v>5</v>
      </c>
      <c r="C1368">
        <v>5</v>
      </c>
      <c r="D1368">
        <v>306</v>
      </c>
      <c r="E1368">
        <v>0</v>
      </c>
      <c r="F1368">
        <v>0</v>
      </c>
      <c r="G1368" t="s">
        <v>1743</v>
      </c>
      <c r="H1368" t="s">
        <v>3654</v>
      </c>
      <c r="I1368" t="s">
        <v>13</v>
      </c>
      <c r="J1368" t="s">
        <v>3655</v>
      </c>
      <c r="K1368">
        <v>2013</v>
      </c>
      <c r="L1368" t="s">
        <v>225</v>
      </c>
    </row>
    <row r="1369" spans="1:12">
      <c r="A1369" t="s">
        <v>3656</v>
      </c>
      <c r="B1369" t="s">
        <v>5</v>
      </c>
      <c r="C1369">
        <v>5</v>
      </c>
      <c r="D1369">
        <v>723</v>
      </c>
      <c r="E1369">
        <v>305</v>
      </c>
      <c r="F1369">
        <v>250000</v>
      </c>
      <c r="G1369" t="s">
        <v>204</v>
      </c>
      <c r="H1369" t="s">
        <v>3657</v>
      </c>
      <c r="I1369" t="s">
        <v>13</v>
      </c>
      <c r="J1369" t="s">
        <v>27</v>
      </c>
      <c r="K1369">
        <v>1996</v>
      </c>
      <c r="L1369" t="s">
        <v>1</v>
      </c>
    </row>
    <row r="1370" spans="1:12">
      <c r="A1370" t="s">
        <v>3658</v>
      </c>
      <c r="B1370" t="s">
        <v>8</v>
      </c>
      <c r="C1370">
        <v>1</v>
      </c>
      <c r="D1370">
        <v>247</v>
      </c>
      <c r="E1370">
        <v>114</v>
      </c>
      <c r="F1370">
        <v>75000</v>
      </c>
      <c r="G1370" t="s">
        <v>1994</v>
      </c>
      <c r="H1370" t="s">
        <v>3659</v>
      </c>
      <c r="I1370" t="s">
        <v>12</v>
      </c>
      <c r="J1370" t="s">
        <v>12</v>
      </c>
      <c r="K1370">
        <v>2017</v>
      </c>
      <c r="L1370" t="s">
        <v>1</v>
      </c>
    </row>
    <row r="1371" spans="1:12">
      <c r="A1371" t="s">
        <v>3660</v>
      </c>
      <c r="B1371" t="s">
        <v>8</v>
      </c>
      <c r="C1371">
        <v>5</v>
      </c>
      <c r="D1371">
        <v>450</v>
      </c>
      <c r="E1371">
        <v>160</v>
      </c>
      <c r="F1371">
        <v>80000</v>
      </c>
      <c r="G1371" t="s">
        <v>866</v>
      </c>
      <c r="H1371" t="s">
        <v>3661</v>
      </c>
      <c r="I1371" t="s">
        <v>13</v>
      </c>
      <c r="J1371" t="s">
        <v>15</v>
      </c>
      <c r="K1371">
        <v>1998</v>
      </c>
      <c r="L1371" t="s">
        <v>1</v>
      </c>
    </row>
    <row r="1372" spans="1:12">
      <c r="A1372" t="s">
        <v>3662</v>
      </c>
      <c r="B1372" t="s">
        <v>8</v>
      </c>
      <c r="C1372">
        <v>5</v>
      </c>
      <c r="D1372">
        <v>200</v>
      </c>
      <c r="E1372">
        <v>100</v>
      </c>
      <c r="F1372">
        <v>30000</v>
      </c>
      <c r="G1372" t="s">
        <v>221</v>
      </c>
      <c r="H1372" t="s">
        <v>3663</v>
      </c>
      <c r="I1372" t="s">
        <v>12</v>
      </c>
      <c r="J1372" t="s">
        <v>28</v>
      </c>
      <c r="K1372">
        <v>1985</v>
      </c>
      <c r="L1372" t="s">
        <v>1</v>
      </c>
    </row>
    <row r="1373" spans="1:12">
      <c r="A1373" t="s">
        <v>3664</v>
      </c>
      <c r="B1373" t="s">
        <v>5</v>
      </c>
      <c r="C1373">
        <v>5</v>
      </c>
      <c r="D1373">
        <v>200</v>
      </c>
      <c r="E1373">
        <v>100</v>
      </c>
      <c r="F1373">
        <v>40000</v>
      </c>
      <c r="G1373" t="s">
        <v>55</v>
      </c>
      <c r="H1373" t="s">
        <v>3665</v>
      </c>
      <c r="I1373" t="s">
        <v>12</v>
      </c>
      <c r="J1373" t="s">
        <v>28</v>
      </c>
      <c r="K1373">
        <v>1992</v>
      </c>
      <c r="L1373" t="s">
        <v>1</v>
      </c>
    </row>
    <row r="1374" spans="1:12">
      <c r="A1374" t="s">
        <v>3666</v>
      </c>
      <c r="B1374" t="s">
        <v>8</v>
      </c>
      <c r="C1374">
        <v>5</v>
      </c>
      <c r="D1374">
        <v>200</v>
      </c>
      <c r="E1374">
        <v>100</v>
      </c>
      <c r="F1374">
        <v>30000</v>
      </c>
      <c r="G1374" t="s">
        <v>221</v>
      </c>
      <c r="H1374" t="s">
        <v>3667</v>
      </c>
      <c r="I1374" t="s">
        <v>12</v>
      </c>
      <c r="J1374" t="s">
        <v>28</v>
      </c>
      <c r="K1374">
        <v>1992</v>
      </c>
      <c r="L1374" t="s">
        <v>1</v>
      </c>
    </row>
    <row r="1375" spans="1:12">
      <c r="A1375" t="s">
        <v>3668</v>
      </c>
      <c r="B1375" t="s">
        <v>7</v>
      </c>
      <c r="C1375">
        <v>5</v>
      </c>
      <c r="D1375">
        <v>1232</v>
      </c>
      <c r="E1375">
        <v>1419</v>
      </c>
      <c r="F1375">
        <v>200000</v>
      </c>
      <c r="G1375" t="s">
        <v>3669</v>
      </c>
      <c r="H1375" t="s">
        <v>3670</v>
      </c>
      <c r="I1375" t="s">
        <v>12</v>
      </c>
      <c r="J1375" t="s">
        <v>14</v>
      </c>
      <c r="K1375">
        <v>2004</v>
      </c>
      <c r="L1375" t="s">
        <v>1</v>
      </c>
    </row>
    <row r="1376" spans="1:12">
      <c r="A1376" t="s">
        <v>3671</v>
      </c>
      <c r="B1376" t="s">
        <v>5</v>
      </c>
      <c r="C1376">
        <v>5</v>
      </c>
      <c r="D1376">
        <v>1960</v>
      </c>
      <c r="E1376">
        <v>582</v>
      </c>
      <c r="F1376">
        <v>985000</v>
      </c>
      <c r="G1376" t="s">
        <v>3672</v>
      </c>
      <c r="H1376" t="s">
        <v>3673</v>
      </c>
      <c r="I1376" t="s">
        <v>13</v>
      </c>
      <c r="J1376" t="s">
        <v>13</v>
      </c>
      <c r="K1376">
        <v>2005</v>
      </c>
      <c r="L1376" t="s">
        <v>1</v>
      </c>
    </row>
    <row r="1377" spans="1:12">
      <c r="A1377" t="s">
        <v>3674</v>
      </c>
      <c r="B1377" t="s">
        <v>8</v>
      </c>
      <c r="C1377">
        <v>5</v>
      </c>
      <c r="D1377">
        <v>119</v>
      </c>
      <c r="E1377">
        <v>115</v>
      </c>
      <c r="F1377">
        <v>180000</v>
      </c>
      <c r="G1377" t="s">
        <v>3675</v>
      </c>
      <c r="H1377" t="s">
        <v>3676</v>
      </c>
      <c r="I1377" t="s">
        <v>13</v>
      </c>
      <c r="J1377" t="s">
        <v>185</v>
      </c>
      <c r="K1377">
        <v>2014</v>
      </c>
      <c r="L1377" t="s">
        <v>1</v>
      </c>
    </row>
    <row r="1378" spans="1:12">
      <c r="A1378" t="s">
        <v>3677</v>
      </c>
      <c r="B1378" t="s">
        <v>8</v>
      </c>
      <c r="C1378">
        <v>5</v>
      </c>
      <c r="D1378">
        <v>352</v>
      </c>
      <c r="E1378">
        <v>140</v>
      </c>
      <c r="F1378">
        <v>96000</v>
      </c>
      <c r="G1378" t="s">
        <v>294</v>
      </c>
      <c r="H1378" t="s">
        <v>3678</v>
      </c>
      <c r="I1378" t="s">
        <v>12</v>
      </c>
      <c r="J1378" t="s">
        <v>1822</v>
      </c>
      <c r="K1378">
        <v>1993</v>
      </c>
      <c r="L1378" t="s">
        <v>1</v>
      </c>
    </row>
    <row r="1379" spans="1:12">
      <c r="A1379" t="s">
        <v>3679</v>
      </c>
      <c r="B1379" t="s">
        <v>7</v>
      </c>
      <c r="C1379">
        <v>5</v>
      </c>
      <c r="D1379">
        <v>370</v>
      </c>
      <c r="E1379">
        <v>360</v>
      </c>
      <c r="F1379">
        <v>120000</v>
      </c>
      <c r="G1379" t="s">
        <v>68</v>
      </c>
      <c r="H1379" t="s">
        <v>3680</v>
      </c>
      <c r="I1379" t="s">
        <v>3681</v>
      </c>
      <c r="J1379" t="s">
        <v>13</v>
      </c>
      <c r="K1379">
        <v>2007</v>
      </c>
      <c r="L1379" t="s">
        <v>1</v>
      </c>
    </row>
    <row r="1380" spans="1:12">
      <c r="A1380" t="s">
        <v>3682</v>
      </c>
      <c r="B1380" t="s">
        <v>8</v>
      </c>
      <c r="C1380">
        <v>1</v>
      </c>
      <c r="D1380">
        <v>4</v>
      </c>
      <c r="E1380">
        <v>1308</v>
      </c>
      <c r="F1380">
        <v>100000</v>
      </c>
      <c r="G1380" t="s">
        <v>1994</v>
      </c>
      <c r="H1380" t="s">
        <v>3683</v>
      </c>
      <c r="I1380" t="s">
        <v>1849</v>
      </c>
      <c r="J1380" t="s">
        <v>1849</v>
      </c>
      <c r="K1380">
        <v>2023</v>
      </c>
      <c r="L1380" t="s">
        <v>1</v>
      </c>
    </row>
    <row r="1381" spans="1:12">
      <c r="A1381" t="s">
        <v>3684</v>
      </c>
      <c r="B1381" t="s">
        <v>8</v>
      </c>
      <c r="C1381">
        <v>5</v>
      </c>
      <c r="D1381">
        <v>1300</v>
      </c>
      <c r="E1381">
        <v>838</v>
      </c>
      <c r="F1381">
        <v>75000</v>
      </c>
      <c r="G1381" t="s">
        <v>866</v>
      </c>
      <c r="H1381" t="s">
        <v>3182</v>
      </c>
      <c r="I1381" t="s">
        <v>12</v>
      </c>
      <c r="J1381" t="s">
        <v>14</v>
      </c>
      <c r="K1381">
        <v>2012</v>
      </c>
      <c r="L1381" t="s">
        <v>1</v>
      </c>
    </row>
    <row r="1382" spans="1:12">
      <c r="A1382" t="s">
        <v>3685</v>
      </c>
      <c r="B1382" t="s">
        <v>5</v>
      </c>
      <c r="C1382">
        <v>5</v>
      </c>
      <c r="D1382">
        <v>370</v>
      </c>
      <c r="E1382">
        <v>190</v>
      </c>
      <c r="F1382">
        <v>500000</v>
      </c>
      <c r="G1382" t="s">
        <v>3686</v>
      </c>
      <c r="H1382" t="s">
        <v>3687</v>
      </c>
      <c r="I1382" t="s">
        <v>24</v>
      </c>
      <c r="J1382" t="s">
        <v>287</v>
      </c>
      <c r="K1382">
        <v>1987</v>
      </c>
      <c r="L1382" t="s">
        <v>1</v>
      </c>
    </row>
    <row r="1383" spans="1:12">
      <c r="A1383" t="s">
        <v>3688</v>
      </c>
      <c r="B1383" t="s">
        <v>8</v>
      </c>
      <c r="C1383">
        <v>5</v>
      </c>
      <c r="D1383">
        <v>265</v>
      </c>
      <c r="E1383">
        <v>120</v>
      </c>
      <c r="F1383">
        <v>15000</v>
      </c>
      <c r="G1383" t="s">
        <v>1260</v>
      </c>
      <c r="H1383" t="s">
        <v>3689</v>
      </c>
      <c r="I1383" t="s">
        <v>12</v>
      </c>
      <c r="J1383" t="s">
        <v>103</v>
      </c>
      <c r="K1383">
        <v>1993</v>
      </c>
      <c r="L1383" t="s">
        <v>1</v>
      </c>
    </row>
    <row r="1384" spans="1:12">
      <c r="A1384" t="s">
        <v>3690</v>
      </c>
      <c r="B1384" t="s">
        <v>7</v>
      </c>
      <c r="C1384">
        <v>5</v>
      </c>
      <c r="D1384">
        <v>2778</v>
      </c>
      <c r="E1384">
        <v>1220</v>
      </c>
      <c r="F1384">
        <v>182000</v>
      </c>
      <c r="G1384" t="s">
        <v>68</v>
      </c>
      <c r="H1384" t="s">
        <v>810</v>
      </c>
      <c r="I1384" t="s">
        <v>13</v>
      </c>
      <c r="J1384" t="s">
        <v>29</v>
      </c>
      <c r="K1384">
        <v>2004</v>
      </c>
      <c r="L1384" t="s">
        <v>1</v>
      </c>
    </row>
    <row r="1385" spans="1:12">
      <c r="A1385" t="s">
        <v>3691</v>
      </c>
      <c r="B1385" t="s">
        <v>5</v>
      </c>
      <c r="C1385">
        <v>5</v>
      </c>
      <c r="D1385">
        <v>560</v>
      </c>
      <c r="E1385">
        <v>220</v>
      </c>
      <c r="F1385">
        <v>300000</v>
      </c>
      <c r="G1385" t="s">
        <v>204</v>
      </c>
      <c r="H1385" t="s">
        <v>3692</v>
      </c>
      <c r="I1385" t="s">
        <v>12</v>
      </c>
      <c r="J1385" t="s">
        <v>14</v>
      </c>
      <c r="K1385">
        <v>2009</v>
      </c>
      <c r="L1385" t="s">
        <v>1</v>
      </c>
    </row>
    <row r="1386" spans="1:12">
      <c r="A1386" t="s">
        <v>3693</v>
      </c>
      <c r="B1386" t="s">
        <v>5</v>
      </c>
      <c r="C1386">
        <v>5</v>
      </c>
      <c r="D1386">
        <v>250</v>
      </c>
      <c r="E1386">
        <v>155</v>
      </c>
      <c r="F1386">
        <v>80000</v>
      </c>
      <c r="G1386" t="s">
        <v>3694</v>
      </c>
      <c r="H1386" t="s">
        <v>3695</v>
      </c>
      <c r="I1386" t="s">
        <v>12</v>
      </c>
      <c r="J1386" t="s">
        <v>202</v>
      </c>
      <c r="K1386">
        <v>2004</v>
      </c>
      <c r="L1386" t="s">
        <v>1</v>
      </c>
    </row>
    <row r="1387" spans="1:12">
      <c r="A1387" t="s">
        <v>3696</v>
      </c>
      <c r="B1387" t="s">
        <v>8</v>
      </c>
      <c r="C1387">
        <v>5</v>
      </c>
      <c r="D1387">
        <v>0</v>
      </c>
      <c r="E1387">
        <v>94</v>
      </c>
      <c r="F1387">
        <v>0</v>
      </c>
      <c r="G1387" t="s">
        <v>3697</v>
      </c>
      <c r="H1387" t="s">
        <v>3698</v>
      </c>
      <c r="I1387" t="s">
        <v>12</v>
      </c>
      <c r="J1387" t="s">
        <v>23</v>
      </c>
      <c r="K1387">
        <v>2001</v>
      </c>
      <c r="L1387" t="s">
        <v>225</v>
      </c>
    </row>
    <row r="1388" spans="1:12">
      <c r="A1388" t="s">
        <v>3699</v>
      </c>
      <c r="B1388" t="s">
        <v>5</v>
      </c>
      <c r="C1388">
        <v>5</v>
      </c>
      <c r="D1388">
        <v>1200</v>
      </c>
      <c r="E1388">
        <v>475</v>
      </c>
      <c r="F1388">
        <v>1825000</v>
      </c>
      <c r="G1388" t="s">
        <v>204</v>
      </c>
      <c r="H1388" t="s">
        <v>3700</v>
      </c>
      <c r="I1388" t="s">
        <v>12</v>
      </c>
      <c r="J1388" t="s">
        <v>14</v>
      </c>
      <c r="K1388">
        <v>2004</v>
      </c>
      <c r="L1388" t="s">
        <v>1</v>
      </c>
    </row>
    <row r="1389" spans="1:12">
      <c r="A1389" t="s">
        <v>3701</v>
      </c>
      <c r="B1389" t="s">
        <v>5</v>
      </c>
      <c r="C1389">
        <v>5</v>
      </c>
      <c r="D1389">
        <v>75</v>
      </c>
      <c r="E1389">
        <v>60</v>
      </c>
      <c r="F1389">
        <v>180000</v>
      </c>
      <c r="G1389" t="s">
        <v>593</v>
      </c>
      <c r="H1389" t="s">
        <v>3702</v>
      </c>
      <c r="I1389" t="s">
        <v>17</v>
      </c>
      <c r="J1389" t="s">
        <v>1022</v>
      </c>
      <c r="K1389">
        <v>2012</v>
      </c>
      <c r="L1389" t="s">
        <v>1</v>
      </c>
    </row>
    <row r="1390" spans="1:12">
      <c r="A1390" t="s">
        <v>3703</v>
      </c>
      <c r="B1390" t="s">
        <v>7</v>
      </c>
      <c r="C1390">
        <v>5</v>
      </c>
      <c r="D1390">
        <v>550</v>
      </c>
      <c r="E1390">
        <v>300</v>
      </c>
      <c r="F1390">
        <v>50000</v>
      </c>
      <c r="G1390" t="s">
        <v>68</v>
      </c>
      <c r="H1390" t="s">
        <v>3704</v>
      </c>
      <c r="I1390" t="s">
        <v>12</v>
      </c>
      <c r="J1390" t="s">
        <v>14</v>
      </c>
      <c r="K1390">
        <v>2010</v>
      </c>
      <c r="L1390" t="s">
        <v>1</v>
      </c>
    </row>
    <row r="1391" spans="1:12">
      <c r="A1391" t="s">
        <v>3705</v>
      </c>
      <c r="B1391" t="s">
        <v>8</v>
      </c>
      <c r="C1391">
        <v>5</v>
      </c>
      <c r="D1391">
        <v>140</v>
      </c>
      <c r="E1391">
        <v>60</v>
      </c>
      <c r="F1391">
        <v>30000</v>
      </c>
      <c r="G1391" t="s">
        <v>52</v>
      </c>
      <c r="H1391" t="s">
        <v>3706</v>
      </c>
      <c r="I1391" t="s">
        <v>24</v>
      </c>
      <c r="J1391" t="s">
        <v>356</v>
      </c>
      <c r="K1391">
        <v>1997</v>
      </c>
      <c r="L1391" t="s">
        <v>1</v>
      </c>
    </row>
    <row r="1392" spans="1:12">
      <c r="A1392" t="s">
        <v>3707</v>
      </c>
      <c r="B1392" t="s">
        <v>5</v>
      </c>
      <c r="C1392">
        <v>5</v>
      </c>
      <c r="D1392">
        <v>1723</v>
      </c>
      <c r="E1392">
        <v>252</v>
      </c>
      <c r="F1392">
        <v>416667</v>
      </c>
      <c r="G1392" t="s">
        <v>55</v>
      </c>
      <c r="H1392" t="s">
        <v>3708</v>
      </c>
      <c r="I1392" t="s">
        <v>17</v>
      </c>
      <c r="J1392" t="s">
        <v>59</v>
      </c>
      <c r="K1392">
        <v>2014</v>
      </c>
      <c r="L1392" t="s">
        <v>1</v>
      </c>
    </row>
    <row r="1393" spans="1:12">
      <c r="A1393" t="s">
        <v>3709</v>
      </c>
      <c r="B1393" t="s">
        <v>5</v>
      </c>
      <c r="C1393">
        <v>5</v>
      </c>
      <c r="D1393">
        <v>230</v>
      </c>
      <c r="E1393">
        <v>150</v>
      </c>
      <c r="F1393">
        <v>250000</v>
      </c>
      <c r="G1393" t="s">
        <v>3710</v>
      </c>
      <c r="H1393" t="s">
        <v>3711</v>
      </c>
      <c r="I1393" t="s">
        <v>12</v>
      </c>
      <c r="J1393" t="s">
        <v>90</v>
      </c>
      <c r="K1393">
        <v>2015</v>
      </c>
      <c r="L1393" t="s">
        <v>1</v>
      </c>
    </row>
    <row r="1394" spans="1:12">
      <c r="A1394" t="s">
        <v>3712</v>
      </c>
      <c r="B1394" t="s">
        <v>8</v>
      </c>
      <c r="C1394">
        <v>5</v>
      </c>
      <c r="D1394">
        <v>244</v>
      </c>
      <c r="E1394">
        <v>150</v>
      </c>
      <c r="F1394">
        <v>76000</v>
      </c>
      <c r="G1394" t="s">
        <v>3713</v>
      </c>
      <c r="H1394" t="s">
        <v>3714</v>
      </c>
      <c r="I1394" t="s">
        <v>3715</v>
      </c>
      <c r="J1394" t="s">
        <v>24</v>
      </c>
      <c r="K1394">
        <v>1999</v>
      </c>
      <c r="L1394" t="s">
        <v>1</v>
      </c>
    </row>
    <row r="1395" spans="1:12">
      <c r="A1395" t="s">
        <v>3716</v>
      </c>
      <c r="B1395" t="s">
        <v>5</v>
      </c>
      <c r="C1395">
        <v>5</v>
      </c>
      <c r="D1395">
        <v>486</v>
      </c>
      <c r="E1395">
        <v>360</v>
      </c>
      <c r="F1395">
        <v>444000</v>
      </c>
      <c r="G1395" t="s">
        <v>3717</v>
      </c>
      <c r="H1395" t="s">
        <v>3718</v>
      </c>
      <c r="I1395" t="s">
        <v>24</v>
      </c>
      <c r="J1395" t="s">
        <v>134</v>
      </c>
      <c r="K1395">
        <v>2007</v>
      </c>
      <c r="L1395" t="s">
        <v>1</v>
      </c>
    </row>
    <row r="1396" spans="1:12">
      <c r="A1396" t="s">
        <v>3719</v>
      </c>
      <c r="B1396" t="s">
        <v>8</v>
      </c>
      <c r="C1396">
        <v>5</v>
      </c>
      <c r="D1396">
        <v>20</v>
      </c>
      <c r="E1396">
        <v>884</v>
      </c>
      <c r="F1396">
        <v>0</v>
      </c>
      <c r="G1396" t="s">
        <v>52</v>
      </c>
      <c r="H1396" t="s">
        <v>3720</v>
      </c>
      <c r="I1396" t="s">
        <v>12</v>
      </c>
      <c r="J1396" t="s">
        <v>90</v>
      </c>
      <c r="K1396">
        <v>2016</v>
      </c>
      <c r="L1396" t="s">
        <v>225</v>
      </c>
    </row>
    <row r="1397" spans="1:12">
      <c r="A1397" t="s">
        <v>3721</v>
      </c>
      <c r="B1397" t="s">
        <v>5</v>
      </c>
      <c r="C1397">
        <v>5</v>
      </c>
      <c r="D1397">
        <v>500</v>
      </c>
      <c r="E1397">
        <v>210</v>
      </c>
      <c r="F1397">
        <v>120000</v>
      </c>
      <c r="G1397" t="s">
        <v>259</v>
      </c>
      <c r="H1397" t="s">
        <v>3722</v>
      </c>
      <c r="I1397" t="s">
        <v>17</v>
      </c>
      <c r="J1397" t="s">
        <v>59</v>
      </c>
      <c r="K1397">
        <v>2000</v>
      </c>
      <c r="L1397" t="s">
        <v>1</v>
      </c>
    </row>
    <row r="1398" spans="1:12">
      <c r="A1398" t="s">
        <v>3723</v>
      </c>
      <c r="B1398" t="s">
        <v>7</v>
      </c>
      <c r="C1398">
        <v>5</v>
      </c>
      <c r="D1398">
        <v>480</v>
      </c>
      <c r="E1398">
        <v>199</v>
      </c>
      <c r="F1398">
        <v>50000</v>
      </c>
      <c r="G1398" t="s">
        <v>1512</v>
      </c>
      <c r="H1398" t="s">
        <v>3724</v>
      </c>
      <c r="I1398" t="s">
        <v>12</v>
      </c>
      <c r="J1398" t="s">
        <v>90</v>
      </c>
      <c r="K1398">
        <v>2010</v>
      </c>
      <c r="L1398" t="s">
        <v>1</v>
      </c>
    </row>
    <row r="1399" spans="1:12">
      <c r="A1399" t="s">
        <v>3725</v>
      </c>
      <c r="B1399" t="s">
        <v>5</v>
      </c>
      <c r="C1399">
        <v>5</v>
      </c>
      <c r="D1399">
        <v>150</v>
      </c>
      <c r="E1399">
        <v>70</v>
      </c>
      <c r="F1399">
        <v>440000</v>
      </c>
      <c r="G1399" t="s">
        <v>593</v>
      </c>
      <c r="H1399" t="s">
        <v>3726</v>
      </c>
      <c r="I1399" t="s">
        <v>263</v>
      </c>
      <c r="J1399" t="s">
        <v>3727</v>
      </c>
      <c r="K1399">
        <v>2012</v>
      </c>
      <c r="L1399" t="s">
        <v>1</v>
      </c>
    </row>
    <row r="1400" spans="1:12">
      <c r="A1400" t="s">
        <v>3728</v>
      </c>
      <c r="B1400" t="s">
        <v>5</v>
      </c>
      <c r="C1400">
        <v>1</v>
      </c>
      <c r="D1400">
        <v>2</v>
      </c>
      <c r="E1400">
        <v>170</v>
      </c>
      <c r="F1400">
        <v>335000</v>
      </c>
      <c r="G1400" t="s">
        <v>358</v>
      </c>
      <c r="H1400" t="s">
        <v>3729</v>
      </c>
      <c r="I1400" t="s">
        <v>12</v>
      </c>
      <c r="J1400" t="s">
        <v>12</v>
      </c>
      <c r="K1400">
        <v>2019</v>
      </c>
      <c r="L1400" t="s">
        <v>1</v>
      </c>
    </row>
    <row r="1401" spans="1:12">
      <c r="A1401" t="s">
        <v>3730</v>
      </c>
      <c r="B1401" t="s">
        <v>8</v>
      </c>
      <c r="C1401">
        <v>5</v>
      </c>
      <c r="D1401">
        <v>450</v>
      </c>
      <c r="E1401">
        <v>200</v>
      </c>
      <c r="F1401">
        <v>100000</v>
      </c>
      <c r="G1401" t="s">
        <v>3731</v>
      </c>
      <c r="H1401" t="s">
        <v>3732</v>
      </c>
      <c r="I1401" t="s">
        <v>24</v>
      </c>
      <c r="J1401" t="s">
        <v>24</v>
      </c>
      <c r="K1401">
        <v>1994</v>
      </c>
      <c r="L1401" t="s">
        <v>1</v>
      </c>
    </row>
    <row r="1402" spans="1:12">
      <c r="A1402" t="s">
        <v>3733</v>
      </c>
      <c r="B1402" t="s">
        <v>8</v>
      </c>
      <c r="C1402">
        <v>1</v>
      </c>
      <c r="D1402">
        <v>2</v>
      </c>
      <c r="E1402">
        <v>94</v>
      </c>
      <c r="F1402">
        <v>100000</v>
      </c>
      <c r="G1402" t="s">
        <v>105</v>
      </c>
      <c r="H1402" t="s">
        <v>3734</v>
      </c>
      <c r="I1402" t="s">
        <v>12</v>
      </c>
      <c r="J1402" t="s">
        <v>12</v>
      </c>
      <c r="K1402">
        <v>2022</v>
      </c>
      <c r="L1402" t="s">
        <v>1</v>
      </c>
    </row>
    <row r="1403" spans="1:12">
      <c r="A1403" t="s">
        <v>3735</v>
      </c>
      <c r="B1403" t="s">
        <v>7</v>
      </c>
      <c r="C1403">
        <v>5</v>
      </c>
      <c r="D1403">
        <v>1300</v>
      </c>
      <c r="E1403">
        <v>650</v>
      </c>
      <c r="F1403">
        <v>100000</v>
      </c>
      <c r="G1403" t="s">
        <v>78</v>
      </c>
      <c r="H1403" t="s">
        <v>2385</v>
      </c>
      <c r="I1403" t="s">
        <v>12</v>
      </c>
      <c r="J1403" t="s">
        <v>460</v>
      </c>
      <c r="K1403">
        <v>2004</v>
      </c>
      <c r="L1403" t="s">
        <v>1</v>
      </c>
    </row>
    <row r="1404" spans="1:12">
      <c r="A1404" t="s">
        <v>3736</v>
      </c>
      <c r="B1404" t="s">
        <v>5</v>
      </c>
      <c r="C1404">
        <v>5</v>
      </c>
      <c r="D1404">
        <v>420</v>
      </c>
      <c r="E1404">
        <v>137</v>
      </c>
      <c r="F1404">
        <v>800000</v>
      </c>
      <c r="G1404" t="s">
        <v>55</v>
      </c>
      <c r="H1404" t="s">
        <v>3737</v>
      </c>
      <c r="I1404" t="s">
        <v>12</v>
      </c>
      <c r="J1404" t="s">
        <v>23</v>
      </c>
      <c r="K1404">
        <v>2012</v>
      </c>
      <c r="L1404" t="s">
        <v>1</v>
      </c>
    </row>
    <row r="1405" spans="1:12">
      <c r="A1405" t="s">
        <v>3738</v>
      </c>
      <c r="B1405" t="s">
        <v>5</v>
      </c>
      <c r="C1405">
        <v>5</v>
      </c>
      <c r="D1405">
        <v>495</v>
      </c>
      <c r="E1405">
        <v>165</v>
      </c>
      <c r="F1405">
        <v>36000</v>
      </c>
      <c r="G1405" t="s">
        <v>2102</v>
      </c>
      <c r="H1405" t="s">
        <v>3739</v>
      </c>
      <c r="I1405" t="s">
        <v>12</v>
      </c>
      <c r="J1405" t="s">
        <v>460</v>
      </c>
      <c r="K1405">
        <v>1994</v>
      </c>
      <c r="L1405" t="s">
        <v>1</v>
      </c>
    </row>
    <row r="1406" spans="1:12">
      <c r="A1406" t="s">
        <v>3740</v>
      </c>
      <c r="B1406" t="s">
        <v>5</v>
      </c>
      <c r="C1406">
        <v>5</v>
      </c>
      <c r="D1406">
        <v>5473</v>
      </c>
      <c r="E1406">
        <v>2232</v>
      </c>
      <c r="F1406">
        <v>275000</v>
      </c>
      <c r="G1406" t="s">
        <v>3741</v>
      </c>
      <c r="H1406" t="s">
        <v>3742</v>
      </c>
      <c r="I1406" t="s">
        <v>1849</v>
      </c>
      <c r="J1406" t="s">
        <v>1849</v>
      </c>
      <c r="K1406">
        <v>2012</v>
      </c>
      <c r="L1406" t="s">
        <v>1</v>
      </c>
    </row>
    <row r="1407" spans="1:12">
      <c r="A1407" t="s">
        <v>3743</v>
      </c>
      <c r="B1407" t="s">
        <v>8</v>
      </c>
      <c r="C1407">
        <v>5</v>
      </c>
      <c r="D1407">
        <v>600</v>
      </c>
      <c r="E1407">
        <v>324</v>
      </c>
      <c r="F1407">
        <v>155000</v>
      </c>
      <c r="G1407" t="s">
        <v>3744</v>
      </c>
      <c r="H1407" t="s">
        <v>3745</v>
      </c>
      <c r="I1407" t="s">
        <v>12</v>
      </c>
      <c r="J1407" t="s">
        <v>110</v>
      </c>
      <c r="K1407">
        <v>1993</v>
      </c>
      <c r="L1407" t="s">
        <v>1</v>
      </c>
    </row>
    <row r="1408" spans="1:12">
      <c r="A1408" t="s">
        <v>3746</v>
      </c>
      <c r="B1408" t="s">
        <v>7</v>
      </c>
      <c r="C1408">
        <v>5</v>
      </c>
      <c r="D1408">
        <v>425</v>
      </c>
      <c r="E1408">
        <v>350</v>
      </c>
      <c r="F1408">
        <v>52500</v>
      </c>
      <c r="G1408" t="s">
        <v>1832</v>
      </c>
      <c r="H1408" t="s">
        <v>3747</v>
      </c>
      <c r="I1408" t="s">
        <v>13</v>
      </c>
      <c r="J1408" t="s">
        <v>391</v>
      </c>
      <c r="K1408">
        <v>2012</v>
      </c>
      <c r="L1408" t="s">
        <v>1</v>
      </c>
    </row>
    <row r="1409" spans="1:12">
      <c r="A1409" t="s">
        <v>3748</v>
      </c>
      <c r="B1409" t="s">
        <v>5</v>
      </c>
      <c r="C1409">
        <v>5</v>
      </c>
      <c r="D1409">
        <v>500</v>
      </c>
      <c r="E1409">
        <v>300</v>
      </c>
      <c r="F1409">
        <v>300000</v>
      </c>
      <c r="G1409" t="s">
        <v>3749</v>
      </c>
      <c r="H1409" t="s">
        <v>1500</v>
      </c>
      <c r="I1409" t="s">
        <v>1501</v>
      </c>
      <c r="J1409" t="s">
        <v>24</v>
      </c>
      <c r="K1409">
        <v>1997</v>
      </c>
      <c r="L1409" t="s">
        <v>1</v>
      </c>
    </row>
    <row r="1410" spans="1:12">
      <c r="A1410" t="s">
        <v>3750</v>
      </c>
      <c r="B1410" t="s">
        <v>7</v>
      </c>
      <c r="C1410">
        <v>5</v>
      </c>
      <c r="D1410">
        <v>400</v>
      </c>
      <c r="E1410">
        <v>328</v>
      </c>
      <c r="F1410">
        <v>48000</v>
      </c>
      <c r="G1410" t="s">
        <v>7</v>
      </c>
      <c r="H1410" t="s">
        <v>3751</v>
      </c>
      <c r="I1410" t="s">
        <v>13</v>
      </c>
      <c r="J1410" t="s">
        <v>228</v>
      </c>
      <c r="K1410">
        <v>2016</v>
      </c>
      <c r="L1410" t="s">
        <v>1</v>
      </c>
    </row>
    <row r="1411" spans="1:12">
      <c r="A1411" t="s">
        <v>3752</v>
      </c>
      <c r="B1411" t="s">
        <v>7</v>
      </c>
      <c r="C1411">
        <v>5</v>
      </c>
      <c r="D1411">
        <v>1000</v>
      </c>
      <c r="E1411">
        <v>1042</v>
      </c>
      <c r="F1411">
        <v>252000</v>
      </c>
      <c r="G1411" t="s">
        <v>78</v>
      </c>
      <c r="H1411" t="s">
        <v>3753</v>
      </c>
      <c r="I1411" t="s">
        <v>13</v>
      </c>
      <c r="J1411" t="s">
        <v>13</v>
      </c>
      <c r="K1411">
        <v>2008</v>
      </c>
      <c r="L1411" t="s">
        <v>1</v>
      </c>
    </row>
    <row r="1412" spans="1:12">
      <c r="A1412" t="s">
        <v>3754</v>
      </c>
      <c r="B1412" t="s">
        <v>8</v>
      </c>
      <c r="C1412">
        <v>5</v>
      </c>
      <c r="D1412">
        <v>300</v>
      </c>
      <c r="E1412">
        <v>200</v>
      </c>
      <c r="F1412">
        <v>36000</v>
      </c>
      <c r="G1412" t="s">
        <v>126</v>
      </c>
      <c r="H1412" t="s">
        <v>3755</v>
      </c>
      <c r="I1412" t="s">
        <v>24</v>
      </c>
      <c r="J1412" t="s">
        <v>677</v>
      </c>
      <c r="K1412">
        <v>1986</v>
      </c>
      <c r="L1412" t="s">
        <v>1</v>
      </c>
    </row>
    <row r="1413" spans="1:12">
      <c r="A1413" t="s">
        <v>3756</v>
      </c>
      <c r="B1413" t="s">
        <v>8</v>
      </c>
      <c r="C1413">
        <v>5</v>
      </c>
      <c r="D1413">
        <v>1007</v>
      </c>
      <c r="E1413">
        <v>400</v>
      </c>
      <c r="F1413">
        <v>150000</v>
      </c>
      <c r="G1413" t="s">
        <v>2766</v>
      </c>
      <c r="H1413" t="s">
        <v>3757</v>
      </c>
      <c r="I1413" t="s">
        <v>13</v>
      </c>
      <c r="J1413" t="s">
        <v>26</v>
      </c>
      <c r="K1413">
        <v>2012</v>
      </c>
      <c r="L1413" t="s">
        <v>1</v>
      </c>
    </row>
    <row r="1414" spans="1:12">
      <c r="A1414" t="s">
        <v>3758</v>
      </c>
      <c r="B1414" t="s">
        <v>8</v>
      </c>
      <c r="C1414">
        <v>1</v>
      </c>
      <c r="D1414">
        <v>2</v>
      </c>
      <c r="E1414">
        <v>200</v>
      </c>
      <c r="F1414">
        <v>150000</v>
      </c>
      <c r="G1414" t="s">
        <v>105</v>
      </c>
      <c r="H1414" t="s">
        <v>3759</v>
      </c>
      <c r="I1414" t="s">
        <v>17</v>
      </c>
      <c r="J1414" t="s">
        <v>17</v>
      </c>
      <c r="K1414">
        <v>2022</v>
      </c>
      <c r="L1414" t="s">
        <v>1</v>
      </c>
    </row>
    <row r="1415" spans="1:12">
      <c r="A1415" t="s">
        <v>3760</v>
      </c>
      <c r="B1415" t="s">
        <v>8</v>
      </c>
      <c r="C1415">
        <v>5</v>
      </c>
      <c r="D1415">
        <v>200</v>
      </c>
      <c r="E1415">
        <v>170</v>
      </c>
      <c r="F1415">
        <v>10000</v>
      </c>
      <c r="G1415" t="s">
        <v>52</v>
      </c>
      <c r="H1415" t="s">
        <v>3761</v>
      </c>
      <c r="I1415" t="s">
        <v>13</v>
      </c>
      <c r="J1415" t="s">
        <v>13</v>
      </c>
      <c r="K1415">
        <v>2015</v>
      </c>
      <c r="L1415" t="s">
        <v>1</v>
      </c>
    </row>
    <row r="1416" spans="1:12">
      <c r="A1416" t="s">
        <v>3762</v>
      </c>
      <c r="B1416" t="s">
        <v>5</v>
      </c>
      <c r="C1416">
        <v>5</v>
      </c>
      <c r="D1416">
        <v>700</v>
      </c>
      <c r="E1416">
        <v>244</v>
      </c>
      <c r="F1416">
        <v>5000000</v>
      </c>
      <c r="G1416" t="s">
        <v>55</v>
      </c>
      <c r="H1416" t="s">
        <v>3763</v>
      </c>
      <c r="I1416" t="s">
        <v>17</v>
      </c>
      <c r="J1416" t="s">
        <v>18</v>
      </c>
      <c r="K1416">
        <v>2014</v>
      </c>
      <c r="L1416" t="s">
        <v>1</v>
      </c>
    </row>
    <row r="1417" spans="1:12">
      <c r="A1417" t="s">
        <v>3764</v>
      </c>
      <c r="B1417" t="s">
        <v>5</v>
      </c>
      <c r="C1417">
        <v>5</v>
      </c>
      <c r="D1417">
        <v>500</v>
      </c>
      <c r="E1417">
        <v>250</v>
      </c>
      <c r="F1417">
        <v>124800</v>
      </c>
      <c r="G1417" t="s">
        <v>3765</v>
      </c>
      <c r="H1417" t="s">
        <v>3766</v>
      </c>
      <c r="I1417" t="s">
        <v>3767</v>
      </c>
      <c r="J1417" t="s">
        <v>24</v>
      </c>
      <c r="K1417">
        <v>2000</v>
      </c>
      <c r="L1417" t="s">
        <v>1</v>
      </c>
    </row>
    <row r="1418" spans="1:12">
      <c r="A1418" t="s">
        <v>3768</v>
      </c>
      <c r="B1418" t="s">
        <v>5</v>
      </c>
      <c r="C1418">
        <v>5</v>
      </c>
      <c r="D1418">
        <v>1395</v>
      </c>
      <c r="E1418">
        <v>515</v>
      </c>
      <c r="F1418">
        <v>525000</v>
      </c>
      <c r="G1418" t="s">
        <v>3769</v>
      </c>
      <c r="H1418" t="s">
        <v>3770</v>
      </c>
      <c r="I1418" t="s">
        <v>13</v>
      </c>
      <c r="J1418" t="s">
        <v>25</v>
      </c>
      <c r="K1418">
        <v>2003</v>
      </c>
      <c r="L1418" t="s">
        <v>1</v>
      </c>
    </row>
    <row r="1419" spans="1:12">
      <c r="A1419" t="s">
        <v>3771</v>
      </c>
      <c r="B1419" t="s">
        <v>8</v>
      </c>
      <c r="C1419">
        <v>5</v>
      </c>
      <c r="D1419">
        <v>2203</v>
      </c>
      <c r="E1419">
        <v>875</v>
      </c>
      <c r="F1419">
        <v>420000</v>
      </c>
      <c r="G1419" t="s">
        <v>2665</v>
      </c>
      <c r="H1419" t="s">
        <v>1973</v>
      </c>
      <c r="I1419" t="s">
        <v>13</v>
      </c>
      <c r="J1419" t="s">
        <v>13</v>
      </c>
      <c r="K1419">
        <v>2003</v>
      </c>
      <c r="L1419" t="s">
        <v>1</v>
      </c>
    </row>
    <row r="1420" spans="1:12">
      <c r="A1420" t="s">
        <v>3772</v>
      </c>
      <c r="B1420" t="s">
        <v>8</v>
      </c>
      <c r="C1420">
        <v>5</v>
      </c>
      <c r="D1420">
        <v>2146</v>
      </c>
      <c r="E1420">
        <v>717</v>
      </c>
      <c r="F1420">
        <v>425000</v>
      </c>
      <c r="G1420" t="s">
        <v>302</v>
      </c>
      <c r="H1420" t="s">
        <v>3773</v>
      </c>
      <c r="I1420" t="s">
        <v>12</v>
      </c>
      <c r="J1420" t="s">
        <v>12</v>
      </c>
      <c r="K1420">
        <v>2012</v>
      </c>
      <c r="L1420" t="s">
        <v>1</v>
      </c>
    </row>
    <row r="1421" spans="1:12">
      <c r="A1421" t="s">
        <v>3774</v>
      </c>
      <c r="B1421" t="s">
        <v>8</v>
      </c>
      <c r="C1421">
        <v>1</v>
      </c>
      <c r="D1421">
        <v>4</v>
      </c>
      <c r="E1421">
        <v>94</v>
      </c>
      <c r="F1421">
        <v>70000</v>
      </c>
      <c r="G1421" t="s">
        <v>2352</v>
      </c>
      <c r="H1421" t="s">
        <v>3775</v>
      </c>
      <c r="I1421" t="s">
        <v>13</v>
      </c>
      <c r="J1421" t="s">
        <v>13</v>
      </c>
      <c r="K1421">
        <v>2023</v>
      </c>
      <c r="L1421" t="s">
        <v>1</v>
      </c>
    </row>
    <row r="1422" spans="1:12">
      <c r="A1422" t="s">
        <v>3776</v>
      </c>
      <c r="B1422" t="s">
        <v>8</v>
      </c>
      <c r="C1422">
        <v>5</v>
      </c>
      <c r="D1422">
        <v>470</v>
      </c>
      <c r="E1422">
        <v>420</v>
      </c>
      <c r="F1422">
        <v>96000</v>
      </c>
      <c r="G1422" t="s">
        <v>3777</v>
      </c>
      <c r="H1422" t="s">
        <v>3778</v>
      </c>
      <c r="I1422" t="s">
        <v>24</v>
      </c>
      <c r="J1422" t="s">
        <v>134</v>
      </c>
      <c r="K1422">
        <v>1994</v>
      </c>
      <c r="L1422" t="s">
        <v>1</v>
      </c>
    </row>
    <row r="1423" spans="1:12">
      <c r="A1423" t="s">
        <v>3779</v>
      </c>
      <c r="B1423" t="s">
        <v>8</v>
      </c>
      <c r="C1423">
        <v>5</v>
      </c>
      <c r="D1423">
        <v>450</v>
      </c>
      <c r="E1423">
        <v>250</v>
      </c>
      <c r="F1423">
        <v>5000</v>
      </c>
      <c r="G1423" t="s">
        <v>3780</v>
      </c>
      <c r="H1423" t="s">
        <v>3781</v>
      </c>
      <c r="I1423" t="s">
        <v>24</v>
      </c>
      <c r="J1423" t="s">
        <v>3782</v>
      </c>
      <c r="K1423">
        <v>1992</v>
      </c>
      <c r="L1423" t="s">
        <v>1</v>
      </c>
    </row>
    <row r="1424" spans="1:12">
      <c r="A1424" t="s">
        <v>3783</v>
      </c>
      <c r="B1424" t="s">
        <v>8</v>
      </c>
      <c r="C1424">
        <v>5</v>
      </c>
      <c r="D1424">
        <v>5272</v>
      </c>
      <c r="E1424">
        <v>2686</v>
      </c>
      <c r="F1424">
        <v>678220</v>
      </c>
      <c r="G1424" t="s">
        <v>3784</v>
      </c>
      <c r="H1424" t="s">
        <v>3785</v>
      </c>
      <c r="I1424" t="s">
        <v>13</v>
      </c>
      <c r="J1424" t="s">
        <v>519</v>
      </c>
      <c r="K1424">
        <v>2003</v>
      </c>
      <c r="L1424" t="s">
        <v>1</v>
      </c>
    </row>
    <row r="1425" spans="1:12">
      <c r="A1425" t="s">
        <v>3786</v>
      </c>
      <c r="B1425" t="s">
        <v>8</v>
      </c>
      <c r="C1425">
        <v>5</v>
      </c>
      <c r="D1425">
        <v>1264</v>
      </c>
      <c r="E1425">
        <v>670</v>
      </c>
      <c r="F1425">
        <v>11700</v>
      </c>
      <c r="G1425" t="s">
        <v>3787</v>
      </c>
      <c r="H1425" t="s">
        <v>3788</v>
      </c>
      <c r="I1425" t="s">
        <v>13</v>
      </c>
      <c r="J1425" t="s">
        <v>25</v>
      </c>
      <c r="K1425">
        <v>2003</v>
      </c>
      <c r="L1425" t="s">
        <v>1</v>
      </c>
    </row>
    <row r="1426" spans="1:12">
      <c r="A1426" t="s">
        <v>3789</v>
      </c>
      <c r="B1426" t="s">
        <v>8</v>
      </c>
      <c r="C1426">
        <v>5</v>
      </c>
      <c r="D1426">
        <v>1250</v>
      </c>
      <c r="E1426">
        <v>1216</v>
      </c>
      <c r="F1426">
        <v>17133</v>
      </c>
      <c r="G1426" t="s">
        <v>3790</v>
      </c>
      <c r="H1426" t="s">
        <v>3791</v>
      </c>
      <c r="I1426" t="s">
        <v>13</v>
      </c>
      <c r="J1426" t="s">
        <v>13</v>
      </c>
      <c r="K1426">
        <v>2009</v>
      </c>
      <c r="L1426" t="s">
        <v>1</v>
      </c>
    </row>
    <row r="1427" spans="1:12">
      <c r="A1427" t="s">
        <v>3792</v>
      </c>
      <c r="B1427" t="s">
        <v>5</v>
      </c>
      <c r="C1427">
        <v>5</v>
      </c>
      <c r="D1427">
        <v>1310</v>
      </c>
      <c r="E1427">
        <v>742</v>
      </c>
      <c r="F1427">
        <v>400000</v>
      </c>
      <c r="G1427" t="s">
        <v>723</v>
      </c>
      <c r="H1427" t="s">
        <v>3793</v>
      </c>
      <c r="I1427" t="s">
        <v>13</v>
      </c>
      <c r="J1427" t="s">
        <v>26</v>
      </c>
      <c r="K1427">
        <v>2007</v>
      </c>
      <c r="L1427" t="s">
        <v>1</v>
      </c>
    </row>
    <row r="1428" spans="1:12">
      <c r="A1428" t="s">
        <v>3794</v>
      </c>
      <c r="B1428" t="s">
        <v>8</v>
      </c>
      <c r="C1428">
        <v>5</v>
      </c>
      <c r="D1428">
        <v>290</v>
      </c>
      <c r="E1428">
        <v>105</v>
      </c>
      <c r="F1428">
        <v>36000</v>
      </c>
      <c r="G1428" t="s">
        <v>3795</v>
      </c>
      <c r="H1428" t="s">
        <v>3796</v>
      </c>
      <c r="I1428" t="s">
        <v>12</v>
      </c>
      <c r="J1428" t="s">
        <v>439</v>
      </c>
      <c r="K1428">
        <v>1985</v>
      </c>
      <c r="L1428" t="s">
        <v>1</v>
      </c>
    </row>
    <row r="1429" spans="1:12">
      <c r="A1429" t="s">
        <v>3797</v>
      </c>
      <c r="B1429" t="s">
        <v>8</v>
      </c>
      <c r="C1429">
        <v>5</v>
      </c>
      <c r="D1429">
        <v>700</v>
      </c>
      <c r="E1429">
        <v>368</v>
      </c>
      <c r="F1429">
        <v>156000</v>
      </c>
      <c r="G1429" t="s">
        <v>866</v>
      </c>
      <c r="H1429" t="s">
        <v>3798</v>
      </c>
      <c r="I1429" t="s">
        <v>24</v>
      </c>
      <c r="J1429" t="s">
        <v>19</v>
      </c>
      <c r="K1429">
        <v>1999</v>
      </c>
      <c r="L1429" t="s">
        <v>1</v>
      </c>
    </row>
    <row r="1430" spans="1:12">
      <c r="A1430" t="s">
        <v>3799</v>
      </c>
      <c r="B1430" t="s">
        <v>8</v>
      </c>
      <c r="C1430">
        <v>5</v>
      </c>
      <c r="D1430">
        <v>7501</v>
      </c>
      <c r="E1430">
        <v>500</v>
      </c>
      <c r="F1430">
        <v>120000</v>
      </c>
      <c r="G1430" t="s">
        <v>3800</v>
      </c>
      <c r="H1430" t="s">
        <v>3801</v>
      </c>
      <c r="I1430" t="s">
        <v>13</v>
      </c>
      <c r="J1430" t="s">
        <v>13</v>
      </c>
      <c r="K1430">
        <v>1992</v>
      </c>
      <c r="L1430" t="s">
        <v>1</v>
      </c>
    </row>
    <row r="1431" spans="1:12">
      <c r="A1431" t="s">
        <v>3802</v>
      </c>
      <c r="B1431" t="s">
        <v>5</v>
      </c>
      <c r="C1431">
        <v>5</v>
      </c>
      <c r="D1431">
        <v>4500</v>
      </c>
      <c r="E1431">
        <v>1735</v>
      </c>
      <c r="F1431">
        <v>240000</v>
      </c>
      <c r="G1431" t="s">
        <v>2038</v>
      </c>
      <c r="H1431" t="s">
        <v>3803</v>
      </c>
      <c r="I1431" t="s">
        <v>13</v>
      </c>
      <c r="J1431" t="s">
        <v>25</v>
      </c>
      <c r="K1431">
        <v>2005</v>
      </c>
      <c r="L1431" t="s">
        <v>1</v>
      </c>
    </row>
    <row r="1432" spans="1:12">
      <c r="A1432" t="s">
        <v>3804</v>
      </c>
      <c r="B1432" t="s">
        <v>5</v>
      </c>
      <c r="C1432">
        <v>5</v>
      </c>
      <c r="D1432">
        <v>1100</v>
      </c>
      <c r="E1432">
        <v>625</v>
      </c>
      <c r="F1432">
        <v>60000</v>
      </c>
      <c r="G1432" t="s">
        <v>3805</v>
      </c>
      <c r="H1432" t="s">
        <v>3806</v>
      </c>
      <c r="I1432" t="s">
        <v>13</v>
      </c>
      <c r="J1432" t="s">
        <v>228</v>
      </c>
      <c r="K1432">
        <v>2000</v>
      </c>
      <c r="L1432" t="s">
        <v>1</v>
      </c>
    </row>
    <row r="1433" spans="1:12">
      <c r="A1433" t="s">
        <v>3807</v>
      </c>
      <c r="B1433" t="s">
        <v>8</v>
      </c>
      <c r="C1433">
        <v>5</v>
      </c>
      <c r="D1433">
        <v>300</v>
      </c>
      <c r="E1433">
        <v>230</v>
      </c>
      <c r="F1433">
        <v>75000</v>
      </c>
      <c r="G1433" t="s">
        <v>3808</v>
      </c>
      <c r="H1433" t="s">
        <v>3809</v>
      </c>
      <c r="I1433" t="s">
        <v>12</v>
      </c>
      <c r="J1433" t="s">
        <v>23</v>
      </c>
      <c r="K1433">
        <v>1991</v>
      </c>
      <c r="L1433" t="s">
        <v>1</v>
      </c>
    </row>
    <row r="1434" spans="1:12">
      <c r="A1434" t="s">
        <v>34</v>
      </c>
      <c r="B1434" t="s">
        <v>5</v>
      </c>
      <c r="C1434">
        <v>5</v>
      </c>
      <c r="D1434">
        <v>1442</v>
      </c>
      <c r="E1434">
        <v>1418</v>
      </c>
      <c r="F1434">
        <v>153333333</v>
      </c>
      <c r="G1434" t="s">
        <v>61</v>
      </c>
      <c r="H1434" t="s">
        <v>1999</v>
      </c>
      <c r="I1434" t="s">
        <v>325</v>
      </c>
      <c r="J1434" t="s">
        <v>16</v>
      </c>
      <c r="K1434">
        <v>2015</v>
      </c>
      <c r="L1434" t="s">
        <v>1</v>
      </c>
    </row>
    <row r="1435" spans="1:12">
      <c r="A1435" t="s">
        <v>3810</v>
      </c>
      <c r="B1435" t="s">
        <v>5</v>
      </c>
      <c r="C1435">
        <v>5</v>
      </c>
      <c r="D1435">
        <v>145</v>
      </c>
      <c r="E1435">
        <v>100</v>
      </c>
      <c r="F1435">
        <v>60000</v>
      </c>
      <c r="G1435" t="s">
        <v>61</v>
      </c>
      <c r="H1435" t="s">
        <v>3811</v>
      </c>
      <c r="I1435" t="s">
        <v>12</v>
      </c>
      <c r="J1435" t="s">
        <v>28</v>
      </c>
      <c r="K1435">
        <v>2013</v>
      </c>
      <c r="L1435" t="s">
        <v>1</v>
      </c>
    </row>
    <row r="1436" spans="1:12">
      <c r="A1436" t="s">
        <v>3812</v>
      </c>
      <c r="B1436" t="s">
        <v>5</v>
      </c>
      <c r="C1436">
        <v>5</v>
      </c>
      <c r="D1436">
        <v>153</v>
      </c>
      <c r="E1436">
        <v>126</v>
      </c>
      <c r="F1436">
        <v>175000</v>
      </c>
      <c r="G1436" t="s">
        <v>954</v>
      </c>
      <c r="H1436" t="s">
        <v>3813</v>
      </c>
      <c r="I1436" t="s">
        <v>12</v>
      </c>
      <c r="J1436" t="s">
        <v>14</v>
      </c>
      <c r="K1436">
        <v>2011</v>
      </c>
      <c r="L1436" t="s">
        <v>1</v>
      </c>
    </row>
    <row r="1437" spans="1:12">
      <c r="A1437" t="s">
        <v>3814</v>
      </c>
      <c r="B1437" t="s">
        <v>8</v>
      </c>
      <c r="C1437">
        <v>5</v>
      </c>
      <c r="D1437">
        <v>598</v>
      </c>
      <c r="E1437">
        <v>411</v>
      </c>
      <c r="F1437">
        <v>10000</v>
      </c>
      <c r="G1437" t="s">
        <v>3815</v>
      </c>
      <c r="H1437" t="s">
        <v>3816</v>
      </c>
      <c r="I1437" t="s">
        <v>12</v>
      </c>
      <c r="J1437" t="s">
        <v>28</v>
      </c>
      <c r="K1437">
        <v>2006</v>
      </c>
      <c r="L1437" t="s">
        <v>1</v>
      </c>
    </row>
    <row r="1438" spans="1:12">
      <c r="A1438" t="s">
        <v>3817</v>
      </c>
      <c r="B1438" t="s">
        <v>8</v>
      </c>
      <c r="C1438">
        <v>5</v>
      </c>
      <c r="D1438">
        <v>805</v>
      </c>
      <c r="E1438">
        <v>365</v>
      </c>
      <c r="F1438">
        <v>120000</v>
      </c>
      <c r="G1438" t="s">
        <v>3818</v>
      </c>
      <c r="H1438" t="s">
        <v>3819</v>
      </c>
      <c r="I1438" t="s">
        <v>12</v>
      </c>
      <c r="J1438" t="s">
        <v>28</v>
      </c>
      <c r="K1438">
        <v>2001</v>
      </c>
      <c r="L1438" t="s">
        <v>1</v>
      </c>
    </row>
    <row r="1439" spans="1:12">
      <c r="A1439" t="s">
        <v>3820</v>
      </c>
      <c r="B1439" t="s">
        <v>5</v>
      </c>
      <c r="C1439">
        <v>5</v>
      </c>
      <c r="D1439">
        <v>300</v>
      </c>
      <c r="E1439">
        <v>199</v>
      </c>
      <c r="F1439">
        <v>234000</v>
      </c>
      <c r="G1439" t="s">
        <v>61</v>
      </c>
      <c r="H1439" t="s">
        <v>3821</v>
      </c>
      <c r="I1439" t="s">
        <v>13</v>
      </c>
      <c r="J1439" t="s">
        <v>29</v>
      </c>
      <c r="K1439">
        <v>2014</v>
      </c>
      <c r="L1439" t="s">
        <v>1</v>
      </c>
    </row>
    <row r="1440" spans="1:12">
      <c r="A1440" t="s">
        <v>3822</v>
      </c>
      <c r="B1440" t="s">
        <v>8</v>
      </c>
      <c r="C1440">
        <v>5</v>
      </c>
      <c r="D1440">
        <v>850</v>
      </c>
      <c r="E1440">
        <v>824</v>
      </c>
      <c r="F1440">
        <v>120000</v>
      </c>
      <c r="G1440" t="s">
        <v>3823</v>
      </c>
      <c r="H1440" t="s">
        <v>3824</v>
      </c>
      <c r="I1440" t="s">
        <v>13</v>
      </c>
      <c r="J1440" t="s">
        <v>26</v>
      </c>
      <c r="K1440">
        <v>2006</v>
      </c>
      <c r="L1440" t="s">
        <v>1</v>
      </c>
    </row>
    <row r="1441" spans="1:12">
      <c r="A1441" t="s">
        <v>3825</v>
      </c>
      <c r="B1441" t="s">
        <v>5</v>
      </c>
      <c r="C1441">
        <v>5</v>
      </c>
      <c r="D1441">
        <v>485</v>
      </c>
      <c r="E1441">
        <v>68</v>
      </c>
      <c r="F1441">
        <v>390000</v>
      </c>
      <c r="G1441" t="s">
        <v>3826</v>
      </c>
      <c r="H1441" t="s">
        <v>3824</v>
      </c>
      <c r="I1441" t="s">
        <v>13</v>
      </c>
      <c r="J1441" t="s">
        <v>26</v>
      </c>
      <c r="K1441">
        <v>2010</v>
      </c>
      <c r="L1441" t="s">
        <v>1</v>
      </c>
    </row>
    <row r="1442" spans="1:12">
      <c r="A1442" t="s">
        <v>3827</v>
      </c>
      <c r="B1442" t="s">
        <v>8</v>
      </c>
      <c r="C1442">
        <v>5</v>
      </c>
      <c r="D1442">
        <v>988</v>
      </c>
      <c r="E1442">
        <v>561</v>
      </c>
      <c r="F1442">
        <v>150000</v>
      </c>
      <c r="G1442" t="s">
        <v>3828</v>
      </c>
      <c r="H1442" t="s">
        <v>3824</v>
      </c>
      <c r="I1442" t="s">
        <v>13</v>
      </c>
      <c r="J1442" t="s">
        <v>26</v>
      </c>
      <c r="K1442">
        <v>2000</v>
      </c>
      <c r="L1442" t="s">
        <v>1</v>
      </c>
    </row>
    <row r="1443" spans="1:12">
      <c r="A1443" t="s">
        <v>3829</v>
      </c>
      <c r="B1443" t="s">
        <v>5</v>
      </c>
      <c r="C1443">
        <v>5</v>
      </c>
      <c r="D1443">
        <v>220</v>
      </c>
      <c r="E1443">
        <v>53</v>
      </c>
      <c r="F1443">
        <v>125000</v>
      </c>
      <c r="G1443" t="s">
        <v>55</v>
      </c>
      <c r="H1443" t="s">
        <v>3830</v>
      </c>
      <c r="I1443" t="s">
        <v>3831</v>
      </c>
      <c r="J1443" t="s">
        <v>3832</v>
      </c>
      <c r="K1443">
        <v>2014</v>
      </c>
      <c r="L1443" t="s">
        <v>1</v>
      </c>
    </row>
    <row r="1444" spans="1:12">
      <c r="A1444" t="s">
        <v>3833</v>
      </c>
      <c r="B1444" t="s">
        <v>5</v>
      </c>
      <c r="C1444">
        <v>5</v>
      </c>
      <c r="D1444">
        <v>1174</v>
      </c>
      <c r="E1444">
        <v>521</v>
      </c>
      <c r="F1444">
        <v>260000</v>
      </c>
      <c r="G1444" t="s">
        <v>3834</v>
      </c>
      <c r="H1444" t="s">
        <v>3824</v>
      </c>
      <c r="I1444" t="s">
        <v>13</v>
      </c>
      <c r="J1444" t="s">
        <v>26</v>
      </c>
      <c r="K1444">
        <v>2006</v>
      </c>
      <c r="L1444" t="s">
        <v>1</v>
      </c>
    </row>
    <row r="1445" spans="1:12">
      <c r="A1445" t="s">
        <v>3835</v>
      </c>
      <c r="B1445" t="s">
        <v>7</v>
      </c>
      <c r="C1445">
        <v>5</v>
      </c>
      <c r="D1445">
        <v>1600</v>
      </c>
      <c r="E1445">
        <v>1450</v>
      </c>
      <c r="F1445">
        <v>150000</v>
      </c>
      <c r="G1445" t="s">
        <v>78</v>
      </c>
      <c r="H1445" t="s">
        <v>3824</v>
      </c>
      <c r="I1445" t="s">
        <v>13</v>
      </c>
      <c r="J1445" t="s">
        <v>26</v>
      </c>
      <c r="K1445">
        <v>2004</v>
      </c>
      <c r="L1445" t="s">
        <v>1</v>
      </c>
    </row>
    <row r="1446" spans="1:12">
      <c r="A1446" t="s">
        <v>3836</v>
      </c>
      <c r="B1446" t="s">
        <v>7</v>
      </c>
      <c r="C1446">
        <v>5</v>
      </c>
      <c r="D1446">
        <v>550</v>
      </c>
      <c r="E1446">
        <v>202</v>
      </c>
      <c r="F1446">
        <v>84000</v>
      </c>
      <c r="G1446" t="s">
        <v>7</v>
      </c>
      <c r="H1446" t="s">
        <v>3830</v>
      </c>
      <c r="I1446" t="s">
        <v>3831</v>
      </c>
      <c r="J1446" t="s">
        <v>3832</v>
      </c>
      <c r="K1446">
        <v>2014</v>
      </c>
      <c r="L1446" t="s">
        <v>1</v>
      </c>
    </row>
    <row r="1447" spans="1:12">
      <c r="A1447" t="s">
        <v>3837</v>
      </c>
      <c r="B1447" t="s">
        <v>8</v>
      </c>
      <c r="C1447">
        <v>5</v>
      </c>
      <c r="D1447">
        <v>530</v>
      </c>
      <c r="E1447">
        <v>180</v>
      </c>
      <c r="F1447">
        <v>60000</v>
      </c>
      <c r="G1447" t="s">
        <v>302</v>
      </c>
      <c r="H1447" t="s">
        <v>3838</v>
      </c>
      <c r="I1447" t="s">
        <v>24</v>
      </c>
      <c r="J1447" t="s">
        <v>134</v>
      </c>
      <c r="K1447">
        <v>1984</v>
      </c>
      <c r="L1447" t="s">
        <v>1</v>
      </c>
    </row>
    <row r="1448" spans="1:12">
      <c r="A1448" t="s">
        <v>3839</v>
      </c>
      <c r="B1448" t="s">
        <v>5</v>
      </c>
      <c r="C1448">
        <v>5</v>
      </c>
      <c r="D1448">
        <v>1000</v>
      </c>
      <c r="E1448">
        <v>300</v>
      </c>
      <c r="F1448">
        <v>500000</v>
      </c>
      <c r="G1448" t="s">
        <v>3840</v>
      </c>
      <c r="H1448" t="s">
        <v>3841</v>
      </c>
      <c r="I1448" t="s">
        <v>17</v>
      </c>
      <c r="J1448" t="s">
        <v>18</v>
      </c>
      <c r="K1448">
        <v>1994</v>
      </c>
      <c r="L1448" t="s">
        <v>1</v>
      </c>
    </row>
    <row r="1449" spans="1:12">
      <c r="A1449" t="s">
        <v>3842</v>
      </c>
      <c r="B1449" t="s">
        <v>5</v>
      </c>
      <c r="C1449">
        <v>5</v>
      </c>
      <c r="D1449">
        <v>1000</v>
      </c>
      <c r="E1449">
        <v>461</v>
      </c>
      <c r="F1449">
        <v>250000</v>
      </c>
      <c r="G1449" t="s">
        <v>880</v>
      </c>
      <c r="H1449" t="s">
        <v>3843</v>
      </c>
      <c r="I1449" t="s">
        <v>12</v>
      </c>
      <c r="J1449" t="s">
        <v>296</v>
      </c>
      <c r="K1449">
        <v>2008</v>
      </c>
      <c r="L1449" t="s">
        <v>1</v>
      </c>
    </row>
    <row r="1450" spans="1:12">
      <c r="A1450" t="s">
        <v>3844</v>
      </c>
      <c r="B1450" t="s">
        <v>5</v>
      </c>
      <c r="C1450">
        <v>5</v>
      </c>
      <c r="D1450">
        <v>2850</v>
      </c>
      <c r="E1450">
        <v>1128</v>
      </c>
      <c r="F1450">
        <v>166666</v>
      </c>
      <c r="G1450" t="s">
        <v>3845</v>
      </c>
      <c r="H1450" t="s">
        <v>3846</v>
      </c>
      <c r="I1450" t="s">
        <v>13</v>
      </c>
      <c r="J1450" t="s">
        <v>13</v>
      </c>
      <c r="K1450">
        <v>2015</v>
      </c>
      <c r="L1450" t="s">
        <v>1</v>
      </c>
    </row>
    <row r="1451" spans="1:12">
      <c r="A1451" t="s">
        <v>3847</v>
      </c>
      <c r="B1451" t="s">
        <v>5</v>
      </c>
      <c r="C1451">
        <v>5</v>
      </c>
      <c r="D1451">
        <v>3300</v>
      </c>
      <c r="E1451">
        <v>1376</v>
      </c>
      <c r="F1451">
        <v>75000</v>
      </c>
      <c r="G1451" t="s">
        <v>3848</v>
      </c>
      <c r="H1451" t="s">
        <v>3849</v>
      </c>
      <c r="I1451" t="s">
        <v>13</v>
      </c>
      <c r="J1451" t="s">
        <v>13</v>
      </c>
      <c r="K1451">
        <v>2008</v>
      </c>
      <c r="L1451" t="s">
        <v>1</v>
      </c>
    </row>
    <row r="1452" spans="1:12">
      <c r="A1452" t="s">
        <v>3850</v>
      </c>
      <c r="B1452" t="s">
        <v>7</v>
      </c>
      <c r="C1452">
        <v>5</v>
      </c>
      <c r="D1452">
        <v>1400</v>
      </c>
      <c r="E1452">
        <v>500</v>
      </c>
      <c r="F1452">
        <v>25000</v>
      </c>
      <c r="G1452" t="s">
        <v>3851</v>
      </c>
      <c r="H1452" t="s">
        <v>3852</v>
      </c>
      <c r="I1452" t="s">
        <v>12</v>
      </c>
      <c r="J1452" t="s">
        <v>12</v>
      </c>
      <c r="K1452">
        <v>2004</v>
      </c>
      <c r="L1452" t="s">
        <v>1</v>
      </c>
    </row>
    <row r="1453" spans="1:12">
      <c r="A1453" t="s">
        <v>3853</v>
      </c>
      <c r="B1453" t="s">
        <v>7</v>
      </c>
      <c r="C1453">
        <v>5</v>
      </c>
      <c r="D1453">
        <v>507</v>
      </c>
      <c r="E1453">
        <v>811</v>
      </c>
      <c r="F1453">
        <v>120000</v>
      </c>
      <c r="G1453" t="s">
        <v>68</v>
      </c>
      <c r="H1453" t="s">
        <v>3854</v>
      </c>
      <c r="I1453" t="s">
        <v>3831</v>
      </c>
      <c r="J1453" t="s">
        <v>97</v>
      </c>
      <c r="K1453">
        <v>2003</v>
      </c>
      <c r="L1453" t="s">
        <v>1</v>
      </c>
    </row>
    <row r="1454" spans="1:12">
      <c r="A1454" t="s">
        <v>3855</v>
      </c>
      <c r="B1454" t="s">
        <v>8</v>
      </c>
      <c r="C1454">
        <v>1</v>
      </c>
      <c r="D1454">
        <v>3600</v>
      </c>
      <c r="E1454">
        <v>1916</v>
      </c>
      <c r="F1454">
        <v>45000</v>
      </c>
      <c r="H1454" t="s">
        <v>3856</v>
      </c>
      <c r="I1454" t="s">
        <v>13</v>
      </c>
      <c r="J1454" t="s">
        <v>13</v>
      </c>
      <c r="K1454">
        <v>2017</v>
      </c>
      <c r="L1454" t="s">
        <v>1</v>
      </c>
    </row>
    <row r="1455" spans="1:12">
      <c r="A1455" t="s">
        <v>3857</v>
      </c>
      <c r="B1455" t="s">
        <v>5</v>
      </c>
      <c r="C1455">
        <v>5</v>
      </c>
      <c r="D1455">
        <v>300</v>
      </c>
      <c r="E1455">
        <v>130</v>
      </c>
      <c r="F1455">
        <v>70000</v>
      </c>
      <c r="G1455" t="s">
        <v>3245</v>
      </c>
      <c r="H1455" t="s">
        <v>3858</v>
      </c>
      <c r="I1455" t="s">
        <v>12</v>
      </c>
      <c r="J1455" t="s">
        <v>888</v>
      </c>
      <c r="K1455">
        <v>1985</v>
      </c>
      <c r="L1455" t="s">
        <v>1</v>
      </c>
    </row>
    <row r="1456" spans="1:12">
      <c r="A1456" t="s">
        <v>3859</v>
      </c>
      <c r="B1456" t="s">
        <v>8</v>
      </c>
      <c r="C1456">
        <v>5</v>
      </c>
      <c r="D1456">
        <v>180</v>
      </c>
      <c r="E1456">
        <v>82</v>
      </c>
      <c r="F1456">
        <v>0</v>
      </c>
      <c r="G1456" t="s">
        <v>3860</v>
      </c>
      <c r="H1456" t="s">
        <v>3861</v>
      </c>
      <c r="I1456" t="s">
        <v>12</v>
      </c>
      <c r="J1456" t="s">
        <v>23</v>
      </c>
      <c r="K1456">
        <v>2000</v>
      </c>
      <c r="L1456" t="s">
        <v>225</v>
      </c>
    </row>
    <row r="1457" spans="1:12">
      <c r="A1457" t="s">
        <v>3862</v>
      </c>
      <c r="B1457" t="s">
        <v>8</v>
      </c>
      <c r="C1457">
        <v>5</v>
      </c>
      <c r="D1457">
        <v>519</v>
      </c>
      <c r="E1457">
        <v>1200</v>
      </c>
      <c r="F1457">
        <v>225000</v>
      </c>
      <c r="G1457" t="s">
        <v>2893</v>
      </c>
      <c r="H1457" t="s">
        <v>3863</v>
      </c>
      <c r="I1457" t="s">
        <v>12</v>
      </c>
      <c r="J1457" t="s">
        <v>14</v>
      </c>
      <c r="K1457">
        <v>2005</v>
      </c>
      <c r="L1457" t="s">
        <v>1</v>
      </c>
    </row>
    <row r="1458" spans="1:12">
      <c r="A1458" t="s">
        <v>3864</v>
      </c>
      <c r="B1458" t="s">
        <v>8</v>
      </c>
      <c r="C1458">
        <v>5</v>
      </c>
      <c r="D1458">
        <v>550</v>
      </c>
      <c r="E1458">
        <v>230</v>
      </c>
      <c r="F1458">
        <v>72000</v>
      </c>
      <c r="G1458" t="s">
        <v>3865</v>
      </c>
      <c r="H1458" t="s">
        <v>3863</v>
      </c>
      <c r="I1458" t="s">
        <v>12</v>
      </c>
      <c r="J1458" t="s">
        <v>14</v>
      </c>
      <c r="K1458">
        <v>1984</v>
      </c>
      <c r="L1458" t="s">
        <v>1</v>
      </c>
    </row>
    <row r="1459" spans="1:12">
      <c r="A1459" t="s">
        <v>3866</v>
      </c>
      <c r="B1459" t="s">
        <v>5</v>
      </c>
      <c r="C1459">
        <v>5</v>
      </c>
      <c r="D1459">
        <v>1100</v>
      </c>
      <c r="E1459">
        <v>350</v>
      </c>
      <c r="F1459">
        <v>300000</v>
      </c>
      <c r="G1459" t="s">
        <v>3867</v>
      </c>
      <c r="H1459" t="s">
        <v>3868</v>
      </c>
      <c r="I1459" t="s">
        <v>13</v>
      </c>
      <c r="J1459" t="s">
        <v>27</v>
      </c>
      <c r="K1459">
        <v>1992</v>
      </c>
      <c r="L1459" t="s">
        <v>1</v>
      </c>
    </row>
    <row r="1460" spans="1:12">
      <c r="A1460" t="s">
        <v>3869</v>
      </c>
      <c r="B1460" t="s">
        <v>8</v>
      </c>
      <c r="C1460">
        <v>5</v>
      </c>
      <c r="D1460">
        <v>250</v>
      </c>
      <c r="E1460">
        <v>105</v>
      </c>
      <c r="F1460">
        <v>60000</v>
      </c>
      <c r="G1460" t="s">
        <v>2089</v>
      </c>
      <c r="H1460" t="s">
        <v>3868</v>
      </c>
      <c r="I1460" t="s">
        <v>13</v>
      </c>
      <c r="J1460" t="s">
        <v>27</v>
      </c>
      <c r="K1460">
        <v>1992</v>
      </c>
      <c r="L1460" t="s">
        <v>1</v>
      </c>
    </row>
    <row r="1461" spans="1:12">
      <c r="A1461" t="s">
        <v>3870</v>
      </c>
      <c r="B1461" t="s">
        <v>5</v>
      </c>
      <c r="C1461">
        <v>5</v>
      </c>
      <c r="D1461">
        <v>650</v>
      </c>
      <c r="E1461">
        <v>122</v>
      </c>
      <c r="F1461">
        <v>60000</v>
      </c>
      <c r="G1461" t="s">
        <v>204</v>
      </c>
      <c r="H1461" t="s">
        <v>3868</v>
      </c>
      <c r="I1461" t="s">
        <v>13</v>
      </c>
      <c r="J1461" t="s">
        <v>27</v>
      </c>
      <c r="K1461">
        <v>1998</v>
      </c>
      <c r="L1461" t="s">
        <v>1</v>
      </c>
    </row>
    <row r="1462" spans="1:12">
      <c r="A1462" t="s">
        <v>3871</v>
      </c>
      <c r="B1462" t="s">
        <v>8</v>
      </c>
      <c r="C1462">
        <v>5</v>
      </c>
      <c r="D1462">
        <v>650</v>
      </c>
      <c r="E1462">
        <v>152</v>
      </c>
      <c r="F1462">
        <v>48000</v>
      </c>
      <c r="G1462" t="s">
        <v>3872</v>
      </c>
      <c r="H1462" t="s">
        <v>3868</v>
      </c>
      <c r="I1462" t="s">
        <v>13</v>
      </c>
      <c r="J1462" t="s">
        <v>27</v>
      </c>
      <c r="K1462">
        <v>1998</v>
      </c>
      <c r="L1462" t="s">
        <v>1</v>
      </c>
    </row>
    <row r="1463" spans="1:12">
      <c r="A1463" t="s">
        <v>3873</v>
      </c>
      <c r="B1463" t="s">
        <v>8</v>
      </c>
      <c r="C1463">
        <v>5</v>
      </c>
      <c r="D1463">
        <v>120</v>
      </c>
      <c r="E1463">
        <v>191</v>
      </c>
      <c r="F1463">
        <v>0</v>
      </c>
      <c r="G1463" t="s">
        <v>1046</v>
      </c>
      <c r="H1463" t="s">
        <v>3874</v>
      </c>
      <c r="I1463" t="s">
        <v>13</v>
      </c>
      <c r="J1463" t="s">
        <v>27</v>
      </c>
      <c r="K1463">
        <v>2000</v>
      </c>
      <c r="L1463" t="s">
        <v>225</v>
      </c>
    </row>
    <row r="1464" spans="1:12">
      <c r="A1464" t="s">
        <v>3875</v>
      </c>
      <c r="B1464" t="s">
        <v>5</v>
      </c>
      <c r="C1464">
        <v>5</v>
      </c>
      <c r="D1464">
        <v>1580</v>
      </c>
      <c r="E1464">
        <v>1179</v>
      </c>
      <c r="F1464">
        <v>1010000</v>
      </c>
      <c r="G1464" t="s">
        <v>3876</v>
      </c>
      <c r="H1464" t="s">
        <v>3877</v>
      </c>
      <c r="I1464" t="s">
        <v>13</v>
      </c>
      <c r="J1464" t="s">
        <v>27</v>
      </c>
      <c r="K1464">
        <v>2007</v>
      </c>
      <c r="L1464" t="s">
        <v>1</v>
      </c>
    </row>
    <row r="1465" spans="1:12">
      <c r="A1465" t="s">
        <v>3878</v>
      </c>
      <c r="B1465" t="s">
        <v>8</v>
      </c>
      <c r="C1465">
        <v>5</v>
      </c>
      <c r="D1465">
        <v>280</v>
      </c>
      <c r="E1465">
        <v>120</v>
      </c>
      <c r="F1465">
        <v>72000</v>
      </c>
      <c r="G1465" t="s">
        <v>1081</v>
      </c>
      <c r="H1465" t="s">
        <v>3879</v>
      </c>
      <c r="I1465" t="s">
        <v>12</v>
      </c>
      <c r="J1465" t="s">
        <v>25</v>
      </c>
      <c r="K1465">
        <v>1993</v>
      </c>
      <c r="L1465" t="s">
        <v>1</v>
      </c>
    </row>
    <row r="1466" spans="1:12">
      <c r="A1466" t="s">
        <v>3880</v>
      </c>
      <c r="B1466" t="s">
        <v>7</v>
      </c>
      <c r="C1466">
        <v>5</v>
      </c>
      <c r="D1466">
        <v>270</v>
      </c>
      <c r="E1466">
        <v>304</v>
      </c>
      <c r="F1466">
        <v>180000</v>
      </c>
      <c r="G1466" t="s">
        <v>7</v>
      </c>
      <c r="H1466" t="s">
        <v>3881</v>
      </c>
      <c r="I1466" t="s">
        <v>13</v>
      </c>
      <c r="J1466" t="s">
        <v>15</v>
      </c>
      <c r="K1466">
        <v>2016</v>
      </c>
      <c r="L1466" t="s">
        <v>1</v>
      </c>
    </row>
    <row r="1467" spans="1:12">
      <c r="A1467" t="s">
        <v>3882</v>
      </c>
      <c r="B1467" t="s">
        <v>8</v>
      </c>
      <c r="C1467">
        <v>1</v>
      </c>
      <c r="D1467">
        <v>2</v>
      </c>
      <c r="E1467">
        <v>191</v>
      </c>
      <c r="F1467">
        <v>62291</v>
      </c>
      <c r="G1467" t="s">
        <v>105</v>
      </c>
      <c r="H1467" t="s">
        <v>3883</v>
      </c>
      <c r="I1467" t="s">
        <v>12</v>
      </c>
      <c r="J1467" t="s">
        <v>12</v>
      </c>
      <c r="K1467">
        <v>2022</v>
      </c>
      <c r="L1467" t="s">
        <v>1</v>
      </c>
    </row>
    <row r="1468" spans="1:12">
      <c r="A1468" t="s">
        <v>3884</v>
      </c>
      <c r="B1468" t="s">
        <v>8</v>
      </c>
      <c r="C1468">
        <v>1</v>
      </c>
      <c r="D1468">
        <v>2</v>
      </c>
      <c r="E1468">
        <v>600</v>
      </c>
      <c r="F1468">
        <v>165000</v>
      </c>
      <c r="G1468" t="s">
        <v>105</v>
      </c>
      <c r="H1468" t="s">
        <v>3885</v>
      </c>
      <c r="I1468" t="s">
        <v>12</v>
      </c>
      <c r="J1468" t="s">
        <v>12</v>
      </c>
      <c r="K1468">
        <v>2022</v>
      </c>
      <c r="L1468" t="s">
        <v>1</v>
      </c>
    </row>
    <row r="1469" spans="1:12">
      <c r="A1469" t="s">
        <v>3886</v>
      </c>
      <c r="B1469" t="s">
        <v>8</v>
      </c>
      <c r="C1469">
        <v>5</v>
      </c>
      <c r="D1469">
        <v>220</v>
      </c>
      <c r="E1469">
        <v>110</v>
      </c>
      <c r="F1469">
        <v>60000</v>
      </c>
      <c r="G1469" t="s">
        <v>3887</v>
      </c>
      <c r="H1469" t="s">
        <v>3888</v>
      </c>
      <c r="I1469" t="s">
        <v>12</v>
      </c>
      <c r="J1469" t="s">
        <v>1446</v>
      </c>
      <c r="K1469">
        <v>1993</v>
      </c>
      <c r="L1469" t="s">
        <v>1</v>
      </c>
    </row>
    <row r="1470" spans="1:12">
      <c r="A1470" t="s">
        <v>3889</v>
      </c>
      <c r="B1470" t="s">
        <v>7</v>
      </c>
      <c r="C1470">
        <v>5</v>
      </c>
      <c r="D1470">
        <v>300</v>
      </c>
      <c r="E1470">
        <v>50</v>
      </c>
      <c r="F1470">
        <v>60000</v>
      </c>
      <c r="G1470" t="s">
        <v>68</v>
      </c>
      <c r="H1470" t="s">
        <v>2869</v>
      </c>
      <c r="I1470" t="s">
        <v>13</v>
      </c>
      <c r="J1470" t="s">
        <v>26</v>
      </c>
      <c r="K1470">
        <v>2000</v>
      </c>
      <c r="L1470" t="s">
        <v>1</v>
      </c>
    </row>
    <row r="1471" spans="1:12">
      <c r="A1471" t="s">
        <v>3890</v>
      </c>
      <c r="B1471" t="s">
        <v>7</v>
      </c>
      <c r="C1471">
        <v>1</v>
      </c>
      <c r="D1471">
        <v>950</v>
      </c>
      <c r="E1471">
        <v>500</v>
      </c>
      <c r="F1471">
        <v>250000</v>
      </c>
      <c r="G1471" t="s">
        <v>7</v>
      </c>
      <c r="H1471" t="s">
        <v>3891</v>
      </c>
      <c r="I1471" t="s">
        <v>12</v>
      </c>
      <c r="J1471" t="s">
        <v>12</v>
      </c>
      <c r="K1471">
        <v>2014</v>
      </c>
      <c r="L1471" t="s">
        <v>1</v>
      </c>
    </row>
    <row r="1472" spans="1:12">
      <c r="A1472" t="s">
        <v>3892</v>
      </c>
      <c r="B1472" t="s">
        <v>5</v>
      </c>
      <c r="C1472">
        <v>5</v>
      </c>
      <c r="D1472">
        <v>327</v>
      </c>
      <c r="E1472">
        <v>730</v>
      </c>
      <c r="F1472">
        <v>3600000</v>
      </c>
      <c r="G1472" t="s">
        <v>3893</v>
      </c>
      <c r="H1472" t="s">
        <v>3894</v>
      </c>
      <c r="I1472" t="s">
        <v>12</v>
      </c>
      <c r="J1472" t="s">
        <v>14</v>
      </c>
      <c r="K1472">
        <v>1995</v>
      </c>
      <c r="L1472" t="s">
        <v>1</v>
      </c>
    </row>
    <row r="1473" spans="1:12">
      <c r="A1473" t="s">
        <v>3895</v>
      </c>
      <c r="B1473" t="s">
        <v>5</v>
      </c>
      <c r="C1473">
        <v>5</v>
      </c>
      <c r="D1473">
        <v>2367</v>
      </c>
      <c r="E1473">
        <v>1207</v>
      </c>
      <c r="F1473">
        <v>280000</v>
      </c>
      <c r="G1473" t="s">
        <v>3896</v>
      </c>
      <c r="H1473" t="s">
        <v>3897</v>
      </c>
      <c r="I1473" t="s">
        <v>12</v>
      </c>
      <c r="J1473" t="s">
        <v>23</v>
      </c>
      <c r="K1473">
        <v>1992</v>
      </c>
      <c r="L1473" t="s">
        <v>1</v>
      </c>
    </row>
    <row r="1474" spans="1:12">
      <c r="A1474" t="s">
        <v>3898</v>
      </c>
      <c r="B1474" t="s">
        <v>5</v>
      </c>
      <c r="C1474">
        <v>5</v>
      </c>
      <c r="D1474">
        <v>2573</v>
      </c>
      <c r="E1474">
        <v>907</v>
      </c>
      <c r="F1474">
        <v>975000</v>
      </c>
      <c r="G1474" t="s">
        <v>3899</v>
      </c>
      <c r="H1474" t="s">
        <v>3894</v>
      </c>
      <c r="I1474" t="s">
        <v>12</v>
      </c>
      <c r="J1474" t="s">
        <v>14</v>
      </c>
      <c r="K1474">
        <v>2001</v>
      </c>
      <c r="L1474" t="s">
        <v>1</v>
      </c>
    </row>
    <row r="1475" spans="1:12">
      <c r="A1475" t="s">
        <v>3900</v>
      </c>
      <c r="B1475" t="s">
        <v>8</v>
      </c>
      <c r="C1475">
        <v>5</v>
      </c>
      <c r="D1475">
        <v>847</v>
      </c>
      <c r="E1475">
        <v>259</v>
      </c>
      <c r="F1475">
        <v>180000</v>
      </c>
      <c r="G1475" t="s">
        <v>2115</v>
      </c>
      <c r="H1475" t="s">
        <v>3901</v>
      </c>
      <c r="I1475" t="s">
        <v>24</v>
      </c>
      <c r="J1475" t="s">
        <v>356</v>
      </c>
      <c r="K1475">
        <v>2011</v>
      </c>
      <c r="L1475" t="s">
        <v>1</v>
      </c>
    </row>
    <row r="1476" spans="1:12">
      <c r="A1476" t="s">
        <v>3902</v>
      </c>
      <c r="B1476" t="s">
        <v>7</v>
      </c>
      <c r="C1476">
        <v>5</v>
      </c>
      <c r="D1476">
        <v>0</v>
      </c>
      <c r="E1476">
        <v>230</v>
      </c>
      <c r="F1476">
        <v>0</v>
      </c>
      <c r="G1476" t="s">
        <v>68</v>
      </c>
      <c r="H1476" t="s">
        <v>3903</v>
      </c>
      <c r="I1476" t="s">
        <v>13</v>
      </c>
      <c r="J1476" t="s">
        <v>27</v>
      </c>
      <c r="K1476">
        <v>2003</v>
      </c>
      <c r="L1476" t="s">
        <v>225</v>
      </c>
    </row>
    <row r="1477" spans="1:12">
      <c r="A1477" t="s">
        <v>3904</v>
      </c>
      <c r="B1477" t="s">
        <v>7</v>
      </c>
      <c r="C1477">
        <v>5</v>
      </c>
      <c r="D1477">
        <v>769</v>
      </c>
      <c r="E1477">
        <v>360</v>
      </c>
      <c r="F1477">
        <v>54000</v>
      </c>
      <c r="G1477" t="s">
        <v>894</v>
      </c>
      <c r="H1477" t="s">
        <v>319</v>
      </c>
      <c r="I1477" t="s">
        <v>12</v>
      </c>
      <c r="J1477" t="s">
        <v>14</v>
      </c>
      <c r="K1477">
        <v>2008</v>
      </c>
      <c r="L1477" t="s">
        <v>1</v>
      </c>
    </row>
    <row r="1478" spans="1:12">
      <c r="A1478" t="s">
        <v>3905</v>
      </c>
      <c r="B1478" t="s">
        <v>8</v>
      </c>
      <c r="C1478">
        <v>5</v>
      </c>
      <c r="D1478">
        <v>450</v>
      </c>
      <c r="E1478">
        <v>210</v>
      </c>
      <c r="F1478">
        <v>60000</v>
      </c>
      <c r="G1478" t="s">
        <v>3906</v>
      </c>
      <c r="H1478" t="s">
        <v>3907</v>
      </c>
      <c r="I1478" t="s">
        <v>12</v>
      </c>
      <c r="J1478" t="s">
        <v>103</v>
      </c>
      <c r="K1478">
        <v>2000</v>
      </c>
      <c r="L1478" t="s">
        <v>1</v>
      </c>
    </row>
    <row r="1479" spans="1:12">
      <c r="A1479" t="s">
        <v>3908</v>
      </c>
      <c r="B1479" t="s">
        <v>5</v>
      </c>
      <c r="C1479">
        <v>5</v>
      </c>
      <c r="D1479">
        <v>1437</v>
      </c>
      <c r="E1479">
        <v>644</v>
      </c>
      <c r="F1479">
        <v>450000</v>
      </c>
      <c r="G1479" t="s">
        <v>204</v>
      </c>
      <c r="H1479" t="s">
        <v>3909</v>
      </c>
      <c r="I1479" t="s">
        <v>13</v>
      </c>
      <c r="J1479" t="s">
        <v>3910</v>
      </c>
      <c r="K1479">
        <v>2007</v>
      </c>
      <c r="L1479" t="s">
        <v>1</v>
      </c>
    </row>
    <row r="1480" spans="1:12">
      <c r="A1480" t="s">
        <v>3911</v>
      </c>
      <c r="B1480" t="s">
        <v>5</v>
      </c>
      <c r="C1480">
        <v>5</v>
      </c>
      <c r="D1480">
        <v>220</v>
      </c>
      <c r="E1480">
        <v>73</v>
      </c>
      <c r="F1480">
        <v>130000</v>
      </c>
      <c r="G1480" t="s">
        <v>55</v>
      </c>
      <c r="H1480" t="s">
        <v>3912</v>
      </c>
      <c r="I1480" t="s">
        <v>12</v>
      </c>
      <c r="J1480" t="s">
        <v>14</v>
      </c>
      <c r="K1480">
        <v>2009</v>
      </c>
      <c r="L1480" t="s">
        <v>1</v>
      </c>
    </row>
    <row r="1481" spans="1:12">
      <c r="A1481" t="s">
        <v>3913</v>
      </c>
      <c r="B1481" t="s">
        <v>8</v>
      </c>
      <c r="C1481">
        <v>5</v>
      </c>
      <c r="D1481">
        <v>300</v>
      </c>
      <c r="E1481">
        <v>122</v>
      </c>
      <c r="F1481">
        <v>60000</v>
      </c>
      <c r="G1481" t="s">
        <v>302</v>
      </c>
      <c r="H1481" t="s">
        <v>3914</v>
      </c>
      <c r="I1481" t="s">
        <v>24</v>
      </c>
      <c r="J1481" t="s">
        <v>234</v>
      </c>
      <c r="K1481">
        <v>2012</v>
      </c>
      <c r="L1481" t="s">
        <v>1</v>
      </c>
    </row>
    <row r="1482" spans="1:12">
      <c r="A1482" t="s">
        <v>3915</v>
      </c>
      <c r="B1482" t="s">
        <v>5</v>
      </c>
      <c r="C1482">
        <v>5</v>
      </c>
      <c r="D1482">
        <v>245</v>
      </c>
      <c r="E1482">
        <v>140</v>
      </c>
      <c r="F1482">
        <v>80000</v>
      </c>
      <c r="G1482" t="s">
        <v>3916</v>
      </c>
      <c r="H1482" t="s">
        <v>3917</v>
      </c>
      <c r="I1482" t="s">
        <v>3918</v>
      </c>
      <c r="J1482" t="s">
        <v>24</v>
      </c>
      <c r="K1482">
        <v>2001</v>
      </c>
      <c r="L1482" t="s">
        <v>1</v>
      </c>
    </row>
    <row r="1483" spans="1:12">
      <c r="A1483" t="s">
        <v>3919</v>
      </c>
      <c r="B1483" t="s">
        <v>7</v>
      </c>
      <c r="C1483">
        <v>5</v>
      </c>
      <c r="D1483">
        <v>350</v>
      </c>
      <c r="E1483">
        <v>120</v>
      </c>
      <c r="F1483">
        <v>30000</v>
      </c>
      <c r="G1483" t="s">
        <v>68</v>
      </c>
      <c r="H1483" t="s">
        <v>3920</v>
      </c>
      <c r="I1483" t="s">
        <v>13</v>
      </c>
      <c r="J1483" t="s">
        <v>228</v>
      </c>
      <c r="K1483">
        <v>2009</v>
      </c>
      <c r="L1483" t="s">
        <v>1</v>
      </c>
    </row>
    <row r="1484" spans="1:12">
      <c r="A1484" t="s">
        <v>3921</v>
      </c>
      <c r="B1484" t="s">
        <v>5</v>
      </c>
      <c r="C1484">
        <v>5</v>
      </c>
      <c r="D1484">
        <v>350</v>
      </c>
      <c r="E1484">
        <v>250</v>
      </c>
      <c r="F1484">
        <v>320000</v>
      </c>
      <c r="G1484" t="s">
        <v>55</v>
      </c>
      <c r="H1484" t="s">
        <v>3922</v>
      </c>
      <c r="I1484" t="s">
        <v>12</v>
      </c>
      <c r="J1484" t="s">
        <v>23</v>
      </c>
      <c r="K1484">
        <v>2009</v>
      </c>
      <c r="L1484" t="s">
        <v>1</v>
      </c>
    </row>
    <row r="1485" spans="1:12">
      <c r="A1485" t="s">
        <v>3923</v>
      </c>
      <c r="B1485" t="s">
        <v>8</v>
      </c>
      <c r="C1485">
        <v>1</v>
      </c>
      <c r="D1485">
        <v>0</v>
      </c>
      <c r="E1485">
        <v>132</v>
      </c>
      <c r="F1485">
        <v>0</v>
      </c>
      <c r="G1485" t="s">
        <v>3924</v>
      </c>
      <c r="H1485" t="s">
        <v>3925</v>
      </c>
      <c r="I1485" t="s">
        <v>17</v>
      </c>
      <c r="J1485" t="s">
        <v>17</v>
      </c>
      <c r="K1485">
        <v>2022</v>
      </c>
      <c r="L1485" t="s">
        <v>225</v>
      </c>
    </row>
    <row r="1486" spans="1:12">
      <c r="A1486" t="s">
        <v>3926</v>
      </c>
      <c r="B1486" t="s">
        <v>8</v>
      </c>
      <c r="C1486">
        <v>5</v>
      </c>
      <c r="D1486">
        <v>250</v>
      </c>
      <c r="E1486">
        <v>100</v>
      </c>
      <c r="F1486">
        <v>50000</v>
      </c>
      <c r="G1486" t="s">
        <v>302</v>
      </c>
      <c r="H1486" t="s">
        <v>3927</v>
      </c>
      <c r="I1486" t="s">
        <v>24</v>
      </c>
      <c r="J1486" t="s">
        <v>356</v>
      </c>
      <c r="K1486">
        <v>1985</v>
      </c>
      <c r="L1486" t="s">
        <v>1</v>
      </c>
    </row>
    <row r="1487" spans="1:12">
      <c r="A1487" t="s">
        <v>3928</v>
      </c>
      <c r="B1487" t="s">
        <v>7</v>
      </c>
      <c r="C1487">
        <v>1</v>
      </c>
      <c r="D1487">
        <v>2</v>
      </c>
      <c r="E1487">
        <v>112</v>
      </c>
      <c r="F1487">
        <v>0</v>
      </c>
      <c r="G1487" t="s">
        <v>7</v>
      </c>
      <c r="H1487" t="s">
        <v>3929</v>
      </c>
      <c r="I1487" t="s">
        <v>12</v>
      </c>
      <c r="J1487" t="s">
        <v>12</v>
      </c>
      <c r="K1487">
        <v>2022</v>
      </c>
      <c r="L1487" t="s">
        <v>225</v>
      </c>
    </row>
    <row r="1488" spans="1:12">
      <c r="A1488" t="s">
        <v>3930</v>
      </c>
      <c r="B1488" t="s">
        <v>5</v>
      </c>
      <c r="C1488">
        <v>1</v>
      </c>
      <c r="D1488">
        <v>650</v>
      </c>
      <c r="E1488">
        <v>200</v>
      </c>
      <c r="F1488">
        <v>656667</v>
      </c>
      <c r="G1488" t="s">
        <v>358</v>
      </c>
      <c r="H1488" t="s">
        <v>3931</v>
      </c>
      <c r="I1488" t="s">
        <v>24</v>
      </c>
      <c r="J1488" t="s">
        <v>24</v>
      </c>
      <c r="K1488">
        <v>2022</v>
      </c>
      <c r="L1488" t="s">
        <v>1</v>
      </c>
    </row>
    <row r="1489" spans="1:12">
      <c r="A1489" t="s">
        <v>3932</v>
      </c>
      <c r="B1489" t="s">
        <v>8</v>
      </c>
      <c r="C1489">
        <v>5</v>
      </c>
      <c r="D1489">
        <v>150</v>
      </c>
      <c r="E1489">
        <v>76</v>
      </c>
      <c r="F1489">
        <v>40000</v>
      </c>
      <c r="G1489" t="s">
        <v>52</v>
      </c>
      <c r="H1489" t="s">
        <v>3933</v>
      </c>
      <c r="I1489" t="s">
        <v>12</v>
      </c>
      <c r="J1489" t="s">
        <v>296</v>
      </c>
      <c r="K1489">
        <v>2011</v>
      </c>
      <c r="L1489" t="s">
        <v>1</v>
      </c>
    </row>
    <row r="1490" spans="1:12">
      <c r="A1490" t="s">
        <v>3934</v>
      </c>
      <c r="B1490" t="s">
        <v>7</v>
      </c>
      <c r="C1490">
        <v>5</v>
      </c>
      <c r="D1490">
        <v>550</v>
      </c>
      <c r="E1490">
        <v>491</v>
      </c>
      <c r="F1490">
        <v>40000</v>
      </c>
      <c r="G1490" t="s">
        <v>3935</v>
      </c>
      <c r="H1490" t="s">
        <v>3933</v>
      </c>
      <c r="I1490" t="s">
        <v>12</v>
      </c>
      <c r="J1490" t="s">
        <v>296</v>
      </c>
      <c r="K1490">
        <v>2011</v>
      </c>
      <c r="L1490" t="s">
        <v>1</v>
      </c>
    </row>
    <row r="1491" spans="1:12">
      <c r="A1491" t="s">
        <v>3936</v>
      </c>
      <c r="B1491" t="s">
        <v>5</v>
      </c>
      <c r="C1491">
        <v>5</v>
      </c>
      <c r="D1491">
        <v>110</v>
      </c>
      <c r="E1491">
        <v>87</v>
      </c>
      <c r="F1491">
        <v>1872000</v>
      </c>
      <c r="G1491" t="s">
        <v>61</v>
      </c>
      <c r="H1491" t="s">
        <v>3937</v>
      </c>
      <c r="I1491" t="s">
        <v>325</v>
      </c>
      <c r="J1491" t="s">
        <v>16</v>
      </c>
      <c r="K1491">
        <v>2015</v>
      </c>
      <c r="L1491" t="s">
        <v>1</v>
      </c>
    </row>
    <row r="1492" spans="1:12">
      <c r="A1492" t="s">
        <v>3938</v>
      </c>
      <c r="B1492" t="s">
        <v>7</v>
      </c>
      <c r="C1492">
        <v>1</v>
      </c>
      <c r="D1492">
        <v>70</v>
      </c>
      <c r="E1492">
        <v>93</v>
      </c>
      <c r="F1492">
        <v>360000</v>
      </c>
      <c r="G1492" t="s">
        <v>7</v>
      </c>
      <c r="H1492" t="s">
        <v>3939</v>
      </c>
      <c r="I1492" t="s">
        <v>13</v>
      </c>
      <c r="J1492" t="s">
        <v>13</v>
      </c>
      <c r="K1492">
        <v>2022</v>
      </c>
      <c r="L1492" t="s">
        <v>1</v>
      </c>
    </row>
    <row r="1493" spans="1:12">
      <c r="A1493" t="s">
        <v>3940</v>
      </c>
      <c r="B1493" t="s">
        <v>5</v>
      </c>
      <c r="C1493">
        <v>5</v>
      </c>
      <c r="D1493">
        <v>556</v>
      </c>
      <c r="E1493">
        <v>262</v>
      </c>
      <c r="F1493">
        <v>660000</v>
      </c>
      <c r="G1493" t="s">
        <v>954</v>
      </c>
      <c r="H1493" t="s">
        <v>3941</v>
      </c>
      <c r="I1493" t="s">
        <v>12</v>
      </c>
      <c r="J1493" t="s">
        <v>12</v>
      </c>
      <c r="K1493">
        <v>2008</v>
      </c>
      <c r="L1493" t="s">
        <v>1</v>
      </c>
    </row>
    <row r="1494" spans="1:12">
      <c r="A1494" t="s">
        <v>3942</v>
      </c>
      <c r="B1494" t="s">
        <v>5</v>
      </c>
      <c r="C1494">
        <v>5</v>
      </c>
      <c r="D1494">
        <v>250</v>
      </c>
      <c r="E1494">
        <v>250</v>
      </c>
      <c r="F1494">
        <v>72000</v>
      </c>
      <c r="G1494" t="s">
        <v>3943</v>
      </c>
      <c r="H1494" t="s">
        <v>3944</v>
      </c>
      <c r="I1494" t="s">
        <v>24</v>
      </c>
      <c r="J1494" t="s">
        <v>287</v>
      </c>
      <c r="K1494">
        <v>2007</v>
      </c>
      <c r="L1494" t="s">
        <v>1</v>
      </c>
    </row>
    <row r="1495" spans="1:12">
      <c r="A1495" t="s">
        <v>3945</v>
      </c>
      <c r="B1495" t="s">
        <v>5</v>
      </c>
      <c r="C1495">
        <v>5</v>
      </c>
      <c r="D1495">
        <v>500</v>
      </c>
      <c r="E1495">
        <v>221</v>
      </c>
      <c r="F1495">
        <v>600000</v>
      </c>
      <c r="G1495" t="s">
        <v>3946</v>
      </c>
      <c r="H1495" t="s">
        <v>3947</v>
      </c>
      <c r="I1495" t="s">
        <v>17</v>
      </c>
      <c r="J1495" t="s">
        <v>18</v>
      </c>
      <c r="K1495">
        <v>2007</v>
      </c>
      <c r="L1495" t="s">
        <v>1</v>
      </c>
    </row>
    <row r="1496" spans="1:12">
      <c r="A1496" t="s">
        <v>3948</v>
      </c>
      <c r="B1496" t="s">
        <v>8</v>
      </c>
      <c r="C1496">
        <v>5</v>
      </c>
      <c r="D1496">
        <v>750</v>
      </c>
      <c r="E1496">
        <v>406</v>
      </c>
      <c r="F1496">
        <v>160000</v>
      </c>
      <c r="G1496" t="s">
        <v>3949</v>
      </c>
      <c r="H1496" t="s">
        <v>3950</v>
      </c>
      <c r="I1496" t="s">
        <v>12</v>
      </c>
      <c r="J1496" t="s">
        <v>1090</v>
      </c>
      <c r="K1496">
        <v>2005</v>
      </c>
      <c r="L1496" t="s">
        <v>1</v>
      </c>
    </row>
    <row r="1497" spans="1:12">
      <c r="A1497" t="s">
        <v>3951</v>
      </c>
      <c r="B1497" t="s">
        <v>8</v>
      </c>
      <c r="C1497">
        <v>5</v>
      </c>
      <c r="D1497">
        <v>450</v>
      </c>
      <c r="E1497">
        <v>197</v>
      </c>
      <c r="F1497">
        <v>80000</v>
      </c>
      <c r="G1497" t="s">
        <v>3952</v>
      </c>
      <c r="H1497" t="s">
        <v>3953</v>
      </c>
      <c r="I1497" t="s">
        <v>12</v>
      </c>
      <c r="J1497" t="s">
        <v>3954</v>
      </c>
      <c r="K1497">
        <v>2001</v>
      </c>
      <c r="L1497" t="s">
        <v>1</v>
      </c>
    </row>
    <row r="1498" spans="1:12">
      <c r="A1498" t="s">
        <v>3955</v>
      </c>
      <c r="B1498" t="s">
        <v>7</v>
      </c>
      <c r="C1498">
        <v>5</v>
      </c>
      <c r="D1498">
        <v>693</v>
      </c>
      <c r="E1498">
        <v>501</v>
      </c>
      <c r="F1498">
        <v>84000</v>
      </c>
      <c r="G1498" t="s">
        <v>3956</v>
      </c>
      <c r="H1498" t="s">
        <v>3957</v>
      </c>
      <c r="I1498" t="s">
        <v>12</v>
      </c>
      <c r="J1498" t="s">
        <v>241</v>
      </c>
      <c r="K1498">
        <v>2001</v>
      </c>
      <c r="L1498" t="s">
        <v>1</v>
      </c>
    </row>
    <row r="1499" spans="1:12">
      <c r="A1499" t="s">
        <v>3958</v>
      </c>
      <c r="B1499" t="s">
        <v>7</v>
      </c>
      <c r="C1499">
        <v>5</v>
      </c>
      <c r="D1499">
        <v>700</v>
      </c>
      <c r="E1499">
        <v>550</v>
      </c>
      <c r="F1499">
        <v>84000</v>
      </c>
      <c r="G1499" t="s">
        <v>3959</v>
      </c>
      <c r="H1499" t="s">
        <v>3960</v>
      </c>
      <c r="I1499" t="s">
        <v>12</v>
      </c>
      <c r="J1499" t="s">
        <v>241</v>
      </c>
      <c r="K1499">
        <v>1994</v>
      </c>
      <c r="L1499" t="s">
        <v>1</v>
      </c>
    </row>
    <row r="1500" spans="1:12">
      <c r="A1500" t="s">
        <v>3961</v>
      </c>
      <c r="B1500" t="s">
        <v>8</v>
      </c>
      <c r="C1500">
        <v>1</v>
      </c>
      <c r="D1500">
        <v>250</v>
      </c>
      <c r="E1500">
        <v>1000</v>
      </c>
      <c r="F1500">
        <v>400000</v>
      </c>
      <c r="G1500" t="s">
        <v>3329</v>
      </c>
      <c r="H1500" t="s">
        <v>3962</v>
      </c>
      <c r="I1500" t="s">
        <v>13</v>
      </c>
      <c r="J1500" t="s">
        <v>13</v>
      </c>
      <c r="K1500">
        <v>1992</v>
      </c>
      <c r="L1500" t="s">
        <v>1</v>
      </c>
    </row>
    <row r="1501" spans="1:12">
      <c r="A1501" t="s">
        <v>3963</v>
      </c>
      <c r="B1501" t="s">
        <v>8</v>
      </c>
      <c r="C1501">
        <v>5</v>
      </c>
      <c r="D1501">
        <v>2500</v>
      </c>
      <c r="E1501">
        <v>1196</v>
      </c>
      <c r="F1501">
        <v>750000</v>
      </c>
      <c r="G1501" t="s">
        <v>525</v>
      </c>
      <c r="H1501" t="s">
        <v>3964</v>
      </c>
      <c r="I1501" t="s">
        <v>13</v>
      </c>
      <c r="J1501" t="s">
        <v>27</v>
      </c>
      <c r="K1501">
        <v>2007</v>
      </c>
      <c r="L1501" t="s">
        <v>1</v>
      </c>
    </row>
    <row r="1502" spans="1:12">
      <c r="A1502" t="s">
        <v>3965</v>
      </c>
      <c r="B1502" t="s">
        <v>8</v>
      </c>
      <c r="C1502">
        <v>5</v>
      </c>
      <c r="D1502">
        <v>395</v>
      </c>
      <c r="E1502">
        <v>863</v>
      </c>
      <c r="F1502">
        <v>120000</v>
      </c>
      <c r="G1502" t="s">
        <v>3966</v>
      </c>
      <c r="H1502" t="s">
        <v>3967</v>
      </c>
      <c r="I1502" t="s">
        <v>12</v>
      </c>
      <c r="J1502" t="s">
        <v>23</v>
      </c>
      <c r="K1502">
        <v>1991</v>
      </c>
      <c r="L1502" t="s">
        <v>1</v>
      </c>
    </row>
    <row r="1503" spans="1:12">
      <c r="A1503" t="s">
        <v>3968</v>
      </c>
      <c r="B1503" t="s">
        <v>5</v>
      </c>
      <c r="C1503">
        <v>5</v>
      </c>
      <c r="D1503">
        <v>610</v>
      </c>
      <c r="E1503">
        <v>334</v>
      </c>
      <c r="F1503">
        <v>1800000</v>
      </c>
      <c r="G1503" t="s">
        <v>3969</v>
      </c>
      <c r="H1503" t="s">
        <v>3964</v>
      </c>
      <c r="I1503" t="s">
        <v>13</v>
      </c>
      <c r="J1503" t="s">
        <v>27</v>
      </c>
      <c r="K1503">
        <v>1991</v>
      </c>
      <c r="L1503" t="s">
        <v>1</v>
      </c>
    </row>
    <row r="1504" spans="1:12">
      <c r="A1504" t="s">
        <v>3970</v>
      </c>
      <c r="B1504" t="s">
        <v>8</v>
      </c>
      <c r="C1504">
        <v>5</v>
      </c>
      <c r="D1504">
        <v>160</v>
      </c>
      <c r="E1504">
        <v>90</v>
      </c>
      <c r="F1504">
        <v>21500</v>
      </c>
      <c r="G1504" t="s">
        <v>294</v>
      </c>
      <c r="H1504" t="s">
        <v>3971</v>
      </c>
      <c r="I1504" t="s">
        <v>13</v>
      </c>
      <c r="J1504" t="s">
        <v>20</v>
      </c>
      <c r="K1504">
        <v>2012</v>
      </c>
      <c r="L1504" t="s">
        <v>1</v>
      </c>
    </row>
    <row r="1505" spans="1:12">
      <c r="A1505" t="s">
        <v>3972</v>
      </c>
      <c r="B1505" t="s">
        <v>5</v>
      </c>
      <c r="C1505">
        <v>5</v>
      </c>
      <c r="D1505">
        <v>320</v>
      </c>
      <c r="E1505">
        <v>185</v>
      </c>
      <c r="F1505">
        <v>125000</v>
      </c>
      <c r="G1505" t="s">
        <v>3973</v>
      </c>
      <c r="H1505" t="s">
        <v>3974</v>
      </c>
      <c r="I1505" t="s">
        <v>3975</v>
      </c>
      <c r="J1505" t="s">
        <v>24</v>
      </c>
      <c r="K1505">
        <v>2005</v>
      </c>
      <c r="L1505" t="s">
        <v>1</v>
      </c>
    </row>
    <row r="1506" spans="1:12">
      <c r="A1506" t="s">
        <v>3976</v>
      </c>
      <c r="B1506" t="s">
        <v>3595</v>
      </c>
      <c r="C1506">
        <v>1</v>
      </c>
      <c r="D1506">
        <v>20</v>
      </c>
      <c r="E1506">
        <v>331</v>
      </c>
      <c r="F1506">
        <v>3600000</v>
      </c>
      <c r="G1506" t="s">
        <v>1832</v>
      </c>
      <c r="H1506" t="s">
        <v>3977</v>
      </c>
      <c r="I1506" t="s">
        <v>3978</v>
      </c>
      <c r="J1506" t="s">
        <v>13</v>
      </c>
      <c r="K1506">
        <v>1993</v>
      </c>
      <c r="L1506" t="s">
        <v>1</v>
      </c>
    </row>
    <row r="1507" spans="1:12">
      <c r="A1507" t="s">
        <v>3979</v>
      </c>
      <c r="B1507" t="s">
        <v>8</v>
      </c>
      <c r="C1507">
        <v>5</v>
      </c>
      <c r="D1507">
        <v>408</v>
      </c>
      <c r="E1507">
        <v>280</v>
      </c>
      <c r="F1507">
        <v>36000</v>
      </c>
      <c r="G1507" t="s">
        <v>2600</v>
      </c>
      <c r="H1507" t="s">
        <v>3980</v>
      </c>
      <c r="I1507" t="s">
        <v>24</v>
      </c>
      <c r="J1507" t="s">
        <v>2637</v>
      </c>
      <c r="K1507">
        <v>1985</v>
      </c>
      <c r="L1507" t="s">
        <v>1</v>
      </c>
    </row>
    <row r="1508" spans="1:12">
      <c r="A1508" t="s">
        <v>3981</v>
      </c>
      <c r="B1508" t="s">
        <v>5</v>
      </c>
      <c r="C1508">
        <v>5</v>
      </c>
      <c r="D1508">
        <v>350</v>
      </c>
      <c r="E1508">
        <v>95</v>
      </c>
      <c r="F1508">
        <v>150000</v>
      </c>
      <c r="G1508" t="s">
        <v>55</v>
      </c>
      <c r="H1508" t="s">
        <v>3982</v>
      </c>
      <c r="I1508" t="s">
        <v>17</v>
      </c>
      <c r="J1508" t="s">
        <v>18</v>
      </c>
      <c r="K1508">
        <v>2014</v>
      </c>
      <c r="L1508" t="s">
        <v>1</v>
      </c>
    </row>
    <row r="1509" spans="1:12">
      <c r="A1509" t="s">
        <v>3983</v>
      </c>
      <c r="B1509" t="s">
        <v>8</v>
      </c>
      <c r="C1509">
        <v>1</v>
      </c>
      <c r="D1509">
        <v>486</v>
      </c>
      <c r="E1509">
        <v>454</v>
      </c>
      <c r="F1509">
        <v>60000</v>
      </c>
      <c r="G1509" t="s">
        <v>1994</v>
      </c>
      <c r="H1509" t="s">
        <v>3984</v>
      </c>
      <c r="I1509" t="s">
        <v>13</v>
      </c>
      <c r="J1509" t="s">
        <v>13</v>
      </c>
      <c r="K1509">
        <v>2022</v>
      </c>
      <c r="L1509" t="s">
        <v>1</v>
      </c>
    </row>
    <row r="1510" spans="1:12">
      <c r="A1510" t="s">
        <v>3985</v>
      </c>
      <c r="B1510" t="s">
        <v>5</v>
      </c>
      <c r="C1510">
        <v>1</v>
      </c>
      <c r="D1510">
        <v>5000</v>
      </c>
      <c r="E1510">
        <v>1281</v>
      </c>
      <c r="F1510">
        <v>400000</v>
      </c>
      <c r="G1510" t="s">
        <v>3986</v>
      </c>
      <c r="H1510" t="s">
        <v>3987</v>
      </c>
      <c r="I1510" t="s">
        <v>24</v>
      </c>
      <c r="J1510" t="s">
        <v>24</v>
      </c>
      <c r="K1510">
        <v>2017</v>
      </c>
      <c r="L1510" t="s">
        <v>1</v>
      </c>
    </row>
    <row r="1511" spans="1:12">
      <c r="A1511" t="s">
        <v>3988</v>
      </c>
      <c r="B1511" t="s">
        <v>7</v>
      </c>
      <c r="C1511">
        <v>5</v>
      </c>
      <c r="D1511">
        <v>3500</v>
      </c>
      <c r="E1511">
        <v>700</v>
      </c>
      <c r="F1511">
        <v>75000</v>
      </c>
      <c r="G1511" t="s">
        <v>3989</v>
      </c>
      <c r="H1511" t="s">
        <v>3990</v>
      </c>
      <c r="I1511" t="s">
        <v>17</v>
      </c>
      <c r="J1511" t="s">
        <v>464</v>
      </c>
      <c r="K1511">
        <v>1998</v>
      </c>
      <c r="L1511" t="s">
        <v>1</v>
      </c>
    </row>
    <row r="1512" spans="1:12">
      <c r="A1512" t="s">
        <v>3991</v>
      </c>
      <c r="B1512" t="s">
        <v>8</v>
      </c>
      <c r="C1512">
        <v>5</v>
      </c>
      <c r="D1512">
        <v>500</v>
      </c>
      <c r="E1512">
        <v>200</v>
      </c>
      <c r="F1512">
        <v>25000</v>
      </c>
      <c r="G1512" t="s">
        <v>3992</v>
      </c>
      <c r="H1512" t="s">
        <v>3993</v>
      </c>
      <c r="I1512" t="s">
        <v>12</v>
      </c>
      <c r="J1512" t="s">
        <v>973</v>
      </c>
      <c r="K1512">
        <v>1992</v>
      </c>
      <c r="L1512" t="s">
        <v>1</v>
      </c>
    </row>
    <row r="1513" spans="1:12">
      <c r="A1513" t="s">
        <v>3994</v>
      </c>
      <c r="B1513" t="s">
        <v>8</v>
      </c>
      <c r="C1513">
        <v>5</v>
      </c>
      <c r="D1513">
        <v>162</v>
      </c>
      <c r="E1513">
        <v>70</v>
      </c>
      <c r="F1513">
        <v>25000</v>
      </c>
      <c r="G1513" t="s">
        <v>302</v>
      </c>
      <c r="H1513" t="s">
        <v>3995</v>
      </c>
      <c r="I1513" t="s">
        <v>12</v>
      </c>
      <c r="J1513" t="s">
        <v>23</v>
      </c>
      <c r="K1513">
        <v>2000</v>
      </c>
      <c r="L1513" t="s">
        <v>1</v>
      </c>
    </row>
    <row r="1514" spans="1:12">
      <c r="A1514" t="s">
        <v>3996</v>
      </c>
      <c r="B1514" t="s">
        <v>7</v>
      </c>
      <c r="C1514">
        <v>5</v>
      </c>
      <c r="D1514">
        <v>400</v>
      </c>
      <c r="E1514">
        <v>250</v>
      </c>
      <c r="F1514">
        <v>30000</v>
      </c>
      <c r="G1514" t="s">
        <v>78</v>
      </c>
      <c r="H1514" t="s">
        <v>3997</v>
      </c>
      <c r="I1514" t="s">
        <v>3998</v>
      </c>
      <c r="J1514" t="s">
        <v>13</v>
      </c>
      <c r="K1514">
        <v>2007</v>
      </c>
      <c r="L1514" t="s">
        <v>1</v>
      </c>
    </row>
    <row r="1515" spans="1:12">
      <c r="A1515" t="s">
        <v>3999</v>
      </c>
      <c r="B1515" t="s">
        <v>5</v>
      </c>
      <c r="C1515">
        <v>5</v>
      </c>
      <c r="D1515">
        <v>768</v>
      </c>
      <c r="E1515">
        <v>737</v>
      </c>
      <c r="F1515">
        <v>200000</v>
      </c>
      <c r="G1515" t="s">
        <v>2115</v>
      </c>
      <c r="H1515" t="s">
        <v>1871</v>
      </c>
      <c r="I1515" t="s">
        <v>13</v>
      </c>
      <c r="J1515" t="s">
        <v>26</v>
      </c>
      <c r="K1515">
        <v>1985</v>
      </c>
      <c r="L1515" t="s">
        <v>1</v>
      </c>
    </row>
    <row r="1516" spans="1:12">
      <c r="A1516" t="s">
        <v>4000</v>
      </c>
      <c r="B1516" t="s">
        <v>8</v>
      </c>
      <c r="C1516">
        <v>5</v>
      </c>
      <c r="D1516">
        <v>620</v>
      </c>
      <c r="E1516">
        <v>260</v>
      </c>
      <c r="F1516">
        <v>104167</v>
      </c>
      <c r="G1516" t="s">
        <v>4001</v>
      </c>
      <c r="H1516" t="s">
        <v>4002</v>
      </c>
      <c r="I1516" t="s">
        <v>13</v>
      </c>
      <c r="J1516" t="s">
        <v>20</v>
      </c>
      <c r="K1516">
        <v>2008</v>
      </c>
      <c r="L1516" t="s">
        <v>1</v>
      </c>
    </row>
    <row r="1517" spans="1:12">
      <c r="A1517" t="s">
        <v>4003</v>
      </c>
      <c r="B1517" t="s">
        <v>8</v>
      </c>
      <c r="C1517">
        <v>5</v>
      </c>
      <c r="D1517">
        <v>3330</v>
      </c>
      <c r="E1517">
        <v>800</v>
      </c>
      <c r="F1517">
        <v>300000</v>
      </c>
      <c r="G1517" t="s">
        <v>4004</v>
      </c>
      <c r="H1517" t="s">
        <v>4005</v>
      </c>
      <c r="I1517" t="s">
        <v>24</v>
      </c>
      <c r="J1517" t="s">
        <v>21</v>
      </c>
      <c r="K1517">
        <v>1997</v>
      </c>
      <c r="L1517" t="s">
        <v>1</v>
      </c>
    </row>
    <row r="1518" spans="1:12">
      <c r="A1518" t="s">
        <v>4006</v>
      </c>
      <c r="B1518" t="s">
        <v>8</v>
      </c>
      <c r="C1518">
        <v>1</v>
      </c>
      <c r="D1518">
        <v>4</v>
      </c>
      <c r="E1518">
        <v>168</v>
      </c>
      <c r="F1518">
        <v>93600</v>
      </c>
      <c r="G1518" t="s">
        <v>105</v>
      </c>
      <c r="H1518" t="s">
        <v>4007</v>
      </c>
      <c r="I1518" t="s">
        <v>12</v>
      </c>
      <c r="J1518" t="s">
        <v>12</v>
      </c>
      <c r="K1518">
        <v>2022</v>
      </c>
      <c r="L1518" t="s">
        <v>1</v>
      </c>
    </row>
    <row r="1519" spans="1:12">
      <c r="A1519" t="s">
        <v>4008</v>
      </c>
      <c r="B1519" t="s">
        <v>8</v>
      </c>
      <c r="C1519">
        <v>5</v>
      </c>
      <c r="D1519">
        <v>425</v>
      </c>
      <c r="E1519">
        <v>220</v>
      </c>
      <c r="F1519">
        <v>85000</v>
      </c>
      <c r="G1519" t="s">
        <v>4009</v>
      </c>
      <c r="H1519" t="s">
        <v>4010</v>
      </c>
      <c r="I1519" t="s">
        <v>4011</v>
      </c>
      <c r="J1519" t="s">
        <v>24</v>
      </c>
      <c r="K1519">
        <v>2006</v>
      </c>
      <c r="L1519" t="s">
        <v>1</v>
      </c>
    </row>
    <row r="1520" spans="1:12">
      <c r="A1520" t="s">
        <v>4012</v>
      </c>
      <c r="B1520" t="s">
        <v>8</v>
      </c>
      <c r="C1520">
        <v>5</v>
      </c>
      <c r="D1520">
        <v>660</v>
      </c>
      <c r="E1520">
        <v>245</v>
      </c>
      <c r="F1520">
        <v>130000</v>
      </c>
      <c r="G1520" t="s">
        <v>1769</v>
      </c>
      <c r="H1520" t="s">
        <v>4013</v>
      </c>
      <c r="I1520" t="s">
        <v>12</v>
      </c>
      <c r="J1520" t="s">
        <v>761</v>
      </c>
      <c r="K1520">
        <v>2007</v>
      </c>
      <c r="L1520" t="s">
        <v>1</v>
      </c>
    </row>
    <row r="1521" spans="1:12">
      <c r="A1521" t="s">
        <v>4014</v>
      </c>
      <c r="B1521" t="s">
        <v>8</v>
      </c>
      <c r="C1521">
        <v>5</v>
      </c>
      <c r="D1521">
        <v>2500</v>
      </c>
      <c r="E1521">
        <v>1192</v>
      </c>
      <c r="F1521">
        <v>500000</v>
      </c>
      <c r="G1521" t="s">
        <v>4015</v>
      </c>
      <c r="H1521" t="s">
        <v>4016</v>
      </c>
      <c r="I1521" t="s">
        <v>24</v>
      </c>
      <c r="J1521" t="s">
        <v>287</v>
      </c>
      <c r="K1521">
        <v>2005</v>
      </c>
      <c r="L1521" t="s">
        <v>1</v>
      </c>
    </row>
    <row r="1522" spans="1:12">
      <c r="A1522" t="s">
        <v>4017</v>
      </c>
      <c r="B1522" t="s">
        <v>8</v>
      </c>
      <c r="C1522">
        <v>5</v>
      </c>
      <c r="D1522">
        <v>1200</v>
      </c>
      <c r="E1522">
        <v>505</v>
      </c>
      <c r="F1522">
        <v>195000</v>
      </c>
      <c r="G1522" t="s">
        <v>4018</v>
      </c>
      <c r="H1522" t="s">
        <v>4019</v>
      </c>
      <c r="I1522" t="s">
        <v>12</v>
      </c>
      <c r="J1522" t="s">
        <v>23</v>
      </c>
      <c r="K1522">
        <v>1985</v>
      </c>
      <c r="L1522" t="s">
        <v>1</v>
      </c>
    </row>
    <row r="1523" spans="1:12">
      <c r="A1523" t="s">
        <v>4020</v>
      </c>
      <c r="B1523" t="s">
        <v>8</v>
      </c>
      <c r="C1523">
        <v>5</v>
      </c>
      <c r="D1523">
        <v>503</v>
      </c>
      <c r="E1523">
        <v>670</v>
      </c>
      <c r="F1523">
        <v>260000</v>
      </c>
      <c r="G1523" t="s">
        <v>4021</v>
      </c>
      <c r="H1523" t="s">
        <v>4022</v>
      </c>
      <c r="I1523" t="s">
        <v>12</v>
      </c>
      <c r="J1523" t="s">
        <v>14</v>
      </c>
      <c r="K1523">
        <v>2008</v>
      </c>
      <c r="L1523" t="s">
        <v>1</v>
      </c>
    </row>
    <row r="1524" spans="1:12">
      <c r="A1524" t="s">
        <v>4023</v>
      </c>
      <c r="B1524" t="s">
        <v>8</v>
      </c>
      <c r="C1524">
        <v>5</v>
      </c>
      <c r="D1524">
        <v>215</v>
      </c>
      <c r="E1524">
        <v>133</v>
      </c>
      <c r="F1524">
        <v>50000</v>
      </c>
      <c r="G1524" t="s">
        <v>486</v>
      </c>
      <c r="H1524" t="s">
        <v>4024</v>
      </c>
      <c r="I1524" t="s">
        <v>12</v>
      </c>
      <c r="J1524" t="s">
        <v>12</v>
      </c>
      <c r="K1524">
        <v>2012</v>
      </c>
      <c r="L1524" t="s">
        <v>1</v>
      </c>
    </row>
    <row r="1525" spans="1:12">
      <c r="A1525" t="s">
        <v>4025</v>
      </c>
      <c r="B1525" t="s">
        <v>5</v>
      </c>
      <c r="C1525">
        <v>5</v>
      </c>
      <c r="D1525">
        <v>1200</v>
      </c>
      <c r="E1525">
        <v>600</v>
      </c>
      <c r="F1525">
        <v>165000</v>
      </c>
      <c r="G1525" t="s">
        <v>1154</v>
      </c>
      <c r="H1525" t="s">
        <v>4026</v>
      </c>
      <c r="I1525" t="s">
        <v>24</v>
      </c>
      <c r="J1525" t="s">
        <v>3561</v>
      </c>
      <c r="K1525">
        <v>2006</v>
      </c>
      <c r="L1525" t="s">
        <v>1</v>
      </c>
    </row>
    <row r="1526" spans="1:12">
      <c r="A1526" t="s">
        <v>4027</v>
      </c>
      <c r="B1526" t="s">
        <v>8</v>
      </c>
      <c r="C1526">
        <v>5</v>
      </c>
      <c r="D1526">
        <v>100</v>
      </c>
      <c r="E1526">
        <v>380</v>
      </c>
      <c r="F1526">
        <v>130000</v>
      </c>
      <c r="G1526" t="s">
        <v>52</v>
      </c>
      <c r="H1526" t="s">
        <v>4028</v>
      </c>
      <c r="I1526" t="s">
        <v>24</v>
      </c>
      <c r="J1526" t="s">
        <v>1732</v>
      </c>
      <c r="K1526">
        <v>2016</v>
      </c>
      <c r="L1526" t="s">
        <v>1</v>
      </c>
    </row>
    <row r="1527" spans="1:12">
      <c r="A1527" t="s">
        <v>4029</v>
      </c>
      <c r="B1527" t="s">
        <v>8</v>
      </c>
      <c r="C1527">
        <v>5</v>
      </c>
      <c r="D1527">
        <v>300</v>
      </c>
      <c r="E1527">
        <v>157</v>
      </c>
      <c r="F1527">
        <v>80000</v>
      </c>
      <c r="G1527" t="s">
        <v>52</v>
      </c>
      <c r="H1527" t="s">
        <v>4030</v>
      </c>
      <c r="I1527" t="s">
        <v>13</v>
      </c>
      <c r="J1527" t="s">
        <v>13</v>
      </c>
      <c r="K1527">
        <v>2015</v>
      </c>
      <c r="L1527" t="s">
        <v>1</v>
      </c>
    </row>
    <row r="1528" spans="1:12">
      <c r="A1528" t="s">
        <v>4031</v>
      </c>
      <c r="B1528" t="s">
        <v>8</v>
      </c>
      <c r="C1528">
        <v>5</v>
      </c>
      <c r="D1528">
        <v>220</v>
      </c>
      <c r="E1528">
        <v>385</v>
      </c>
      <c r="F1528">
        <v>100000</v>
      </c>
      <c r="G1528" t="s">
        <v>2051</v>
      </c>
      <c r="H1528" t="s">
        <v>4032</v>
      </c>
      <c r="I1528" t="s">
        <v>24</v>
      </c>
      <c r="J1528" t="s">
        <v>1842</v>
      </c>
      <c r="K1528">
        <v>2000</v>
      </c>
      <c r="L1528" t="s">
        <v>1</v>
      </c>
    </row>
    <row r="1529" spans="1:12">
      <c r="A1529" t="s">
        <v>4033</v>
      </c>
      <c r="B1529" t="s">
        <v>8</v>
      </c>
      <c r="C1529">
        <v>1</v>
      </c>
      <c r="D1529">
        <v>2</v>
      </c>
      <c r="E1529">
        <v>1812</v>
      </c>
      <c r="F1529">
        <v>350000</v>
      </c>
      <c r="G1529" t="s">
        <v>105</v>
      </c>
      <c r="H1529" t="s">
        <v>4034</v>
      </c>
      <c r="I1529" t="s">
        <v>12</v>
      </c>
      <c r="J1529" t="s">
        <v>12</v>
      </c>
      <c r="K1529">
        <v>2023</v>
      </c>
      <c r="L1529" t="s">
        <v>1</v>
      </c>
    </row>
    <row r="1530" spans="1:12">
      <c r="A1530" t="s">
        <v>4035</v>
      </c>
      <c r="B1530" t="s">
        <v>8</v>
      </c>
      <c r="C1530">
        <v>5</v>
      </c>
      <c r="D1530">
        <v>574</v>
      </c>
      <c r="E1530">
        <v>312</v>
      </c>
      <c r="F1530">
        <v>100000</v>
      </c>
      <c r="G1530" t="s">
        <v>4036</v>
      </c>
      <c r="H1530" t="s">
        <v>2759</v>
      </c>
      <c r="I1530" t="s">
        <v>12</v>
      </c>
      <c r="J1530" t="s">
        <v>14</v>
      </c>
      <c r="K1530">
        <v>1992</v>
      </c>
      <c r="L1530" t="s">
        <v>1</v>
      </c>
    </row>
    <row r="1531" spans="1:12">
      <c r="A1531" t="s">
        <v>4037</v>
      </c>
      <c r="B1531" t="s">
        <v>8</v>
      </c>
      <c r="C1531">
        <v>1</v>
      </c>
      <c r="D1531">
        <v>2</v>
      </c>
      <c r="E1531">
        <v>137</v>
      </c>
      <c r="F1531">
        <v>100000</v>
      </c>
      <c r="G1531" t="s">
        <v>4038</v>
      </c>
      <c r="H1531" t="s">
        <v>4039</v>
      </c>
      <c r="I1531" t="s">
        <v>12</v>
      </c>
      <c r="J1531" t="s">
        <v>12</v>
      </c>
      <c r="K1531">
        <v>2023</v>
      </c>
      <c r="L1531" t="s">
        <v>1</v>
      </c>
    </row>
    <row r="1532" spans="1:12">
      <c r="A1532" t="s">
        <v>4040</v>
      </c>
      <c r="B1532" t="s">
        <v>8</v>
      </c>
      <c r="C1532">
        <v>1</v>
      </c>
      <c r="D1532">
        <v>2</v>
      </c>
      <c r="E1532">
        <v>150</v>
      </c>
      <c r="F1532">
        <v>62500</v>
      </c>
      <c r="G1532" t="s">
        <v>105</v>
      </c>
      <c r="H1532" t="s">
        <v>4041</v>
      </c>
      <c r="I1532" t="s">
        <v>12</v>
      </c>
      <c r="J1532" t="s">
        <v>12</v>
      </c>
      <c r="K1532">
        <v>2023</v>
      </c>
      <c r="L1532" t="s">
        <v>1</v>
      </c>
    </row>
    <row r="1533" spans="1:12">
      <c r="A1533" t="s">
        <v>4042</v>
      </c>
      <c r="B1533" t="s">
        <v>5</v>
      </c>
      <c r="C1533">
        <v>5</v>
      </c>
      <c r="D1533">
        <v>310</v>
      </c>
      <c r="E1533">
        <v>170</v>
      </c>
      <c r="F1533">
        <v>120000</v>
      </c>
      <c r="G1533" t="s">
        <v>4043</v>
      </c>
      <c r="H1533" t="s">
        <v>4044</v>
      </c>
      <c r="I1533" t="s">
        <v>4045</v>
      </c>
      <c r="J1533" t="s">
        <v>24</v>
      </c>
      <c r="K1533">
        <v>1993</v>
      </c>
      <c r="L1533" t="s">
        <v>1</v>
      </c>
    </row>
    <row r="1534" spans="1:12">
      <c r="A1534" t="s">
        <v>4046</v>
      </c>
      <c r="B1534" t="s">
        <v>8</v>
      </c>
      <c r="C1534">
        <v>5</v>
      </c>
      <c r="D1534">
        <v>893</v>
      </c>
      <c r="E1534">
        <v>350</v>
      </c>
      <c r="F1534">
        <v>75000</v>
      </c>
      <c r="G1534" t="s">
        <v>52</v>
      </c>
      <c r="H1534" t="s">
        <v>4047</v>
      </c>
      <c r="I1534" t="s">
        <v>3488</v>
      </c>
      <c r="J1534" t="s">
        <v>4048</v>
      </c>
      <c r="K1534">
        <v>2014</v>
      </c>
      <c r="L1534" t="s">
        <v>1</v>
      </c>
    </row>
    <row r="1535" spans="1:12">
      <c r="A1535" t="s">
        <v>4049</v>
      </c>
      <c r="B1535" t="s">
        <v>8</v>
      </c>
      <c r="C1535">
        <v>5</v>
      </c>
      <c r="D1535">
        <v>650</v>
      </c>
      <c r="E1535">
        <v>270</v>
      </c>
      <c r="F1535">
        <v>100000</v>
      </c>
      <c r="G1535" t="s">
        <v>4050</v>
      </c>
      <c r="H1535" t="s">
        <v>4051</v>
      </c>
      <c r="I1535" t="s">
        <v>4052</v>
      </c>
      <c r="J1535" t="s">
        <v>24</v>
      </c>
      <c r="K1535">
        <v>1994</v>
      </c>
      <c r="L1535" t="s">
        <v>1</v>
      </c>
    </row>
    <row r="1536" spans="1:12">
      <c r="A1536" t="s">
        <v>4053</v>
      </c>
      <c r="B1536" t="s">
        <v>8</v>
      </c>
      <c r="C1536">
        <v>5</v>
      </c>
      <c r="D1536">
        <v>650</v>
      </c>
      <c r="E1536">
        <v>270</v>
      </c>
      <c r="F1536">
        <v>100000</v>
      </c>
      <c r="G1536" t="s">
        <v>4054</v>
      </c>
      <c r="H1536" t="s">
        <v>4051</v>
      </c>
      <c r="I1536" t="s">
        <v>4052</v>
      </c>
      <c r="J1536" t="s">
        <v>24</v>
      </c>
      <c r="K1536">
        <v>1995</v>
      </c>
      <c r="L1536" t="s">
        <v>1</v>
      </c>
    </row>
    <row r="1537" spans="1:12">
      <c r="A1537" t="s">
        <v>4055</v>
      </c>
      <c r="B1537" t="s">
        <v>5</v>
      </c>
      <c r="C1537">
        <v>5</v>
      </c>
      <c r="D1537">
        <v>475</v>
      </c>
      <c r="E1537">
        <v>285</v>
      </c>
      <c r="F1537">
        <v>250000</v>
      </c>
      <c r="G1537" t="s">
        <v>3491</v>
      </c>
      <c r="H1537" t="s">
        <v>4056</v>
      </c>
      <c r="I1537" t="s">
        <v>13</v>
      </c>
      <c r="J1537" t="s">
        <v>228</v>
      </c>
      <c r="K1537">
        <v>2015</v>
      </c>
      <c r="L1537" t="s">
        <v>1</v>
      </c>
    </row>
    <row r="1538" spans="1:12">
      <c r="A1538" t="s">
        <v>4057</v>
      </c>
      <c r="B1538" t="s">
        <v>5</v>
      </c>
      <c r="C1538">
        <v>1</v>
      </c>
      <c r="D1538">
        <v>201</v>
      </c>
      <c r="E1538">
        <v>86</v>
      </c>
      <c r="F1538">
        <v>117000</v>
      </c>
      <c r="G1538" t="s">
        <v>1319</v>
      </c>
      <c r="H1538" t="s">
        <v>4058</v>
      </c>
      <c r="I1538" t="s">
        <v>13</v>
      </c>
      <c r="J1538" t="s">
        <v>13</v>
      </c>
      <c r="K1538">
        <v>2022</v>
      </c>
      <c r="L1538" t="s">
        <v>1</v>
      </c>
    </row>
    <row r="1539" spans="1:12">
      <c r="A1539" t="s">
        <v>4059</v>
      </c>
      <c r="B1539" t="s">
        <v>5</v>
      </c>
      <c r="C1539">
        <v>5</v>
      </c>
      <c r="D1539">
        <v>2145</v>
      </c>
      <c r="E1539">
        <v>552</v>
      </c>
      <c r="F1539">
        <v>1250000</v>
      </c>
      <c r="G1539" t="s">
        <v>259</v>
      </c>
      <c r="H1539" t="s">
        <v>4060</v>
      </c>
      <c r="I1539" t="s">
        <v>13</v>
      </c>
      <c r="J1539" t="s">
        <v>124</v>
      </c>
      <c r="K1539">
        <v>2000</v>
      </c>
      <c r="L1539" t="s">
        <v>1</v>
      </c>
    </row>
    <row r="1540" spans="1:12">
      <c r="A1540" t="s">
        <v>4061</v>
      </c>
      <c r="B1540" t="s">
        <v>5</v>
      </c>
      <c r="C1540">
        <v>5</v>
      </c>
      <c r="D1540">
        <v>2296</v>
      </c>
      <c r="E1540">
        <v>574</v>
      </c>
      <c r="F1540">
        <v>1300000</v>
      </c>
      <c r="G1540" t="s">
        <v>4062</v>
      </c>
      <c r="H1540" t="s">
        <v>4060</v>
      </c>
      <c r="I1540" t="s">
        <v>13</v>
      </c>
      <c r="J1540" t="s">
        <v>124</v>
      </c>
      <c r="K1540">
        <v>2005</v>
      </c>
      <c r="L1540" t="s">
        <v>1</v>
      </c>
    </row>
    <row r="1541" spans="1:12">
      <c r="A1541" t="s">
        <v>4063</v>
      </c>
      <c r="B1541" t="s">
        <v>5</v>
      </c>
      <c r="C1541">
        <v>5</v>
      </c>
      <c r="D1541">
        <v>2136</v>
      </c>
      <c r="E1541">
        <v>600</v>
      </c>
      <c r="F1541">
        <v>1250000</v>
      </c>
      <c r="G1541" t="s">
        <v>4064</v>
      </c>
      <c r="H1541" t="s">
        <v>4060</v>
      </c>
      <c r="I1541" t="s">
        <v>13</v>
      </c>
      <c r="J1541" t="s">
        <v>124</v>
      </c>
      <c r="K1541">
        <v>2009</v>
      </c>
      <c r="L1541" t="s">
        <v>1</v>
      </c>
    </row>
    <row r="1542" spans="1:12">
      <c r="A1542" t="s">
        <v>4065</v>
      </c>
      <c r="B1542" t="s">
        <v>5</v>
      </c>
      <c r="C1542">
        <v>5</v>
      </c>
      <c r="D1542">
        <v>330</v>
      </c>
      <c r="E1542">
        <v>178</v>
      </c>
      <c r="F1542">
        <v>180000</v>
      </c>
      <c r="G1542" t="s">
        <v>55</v>
      </c>
      <c r="H1542" t="s">
        <v>4066</v>
      </c>
      <c r="I1542" t="s">
        <v>13</v>
      </c>
      <c r="J1542" t="s">
        <v>29</v>
      </c>
      <c r="K1542">
        <v>2015</v>
      </c>
      <c r="L1542" t="s">
        <v>1</v>
      </c>
    </row>
    <row r="1543" spans="1:12">
      <c r="A1543" t="s">
        <v>4067</v>
      </c>
      <c r="B1543" t="s">
        <v>5</v>
      </c>
      <c r="C1543">
        <v>5</v>
      </c>
      <c r="D1543">
        <v>380</v>
      </c>
      <c r="E1543">
        <v>160</v>
      </c>
      <c r="F1543">
        <v>327600</v>
      </c>
      <c r="G1543" t="s">
        <v>259</v>
      </c>
      <c r="H1543" t="s">
        <v>810</v>
      </c>
      <c r="I1543" t="s">
        <v>13</v>
      </c>
      <c r="J1543" t="s">
        <v>29</v>
      </c>
      <c r="K1543">
        <v>2009</v>
      </c>
      <c r="L1543" t="s">
        <v>1</v>
      </c>
    </row>
    <row r="1544" spans="1:12">
      <c r="A1544" t="s">
        <v>4068</v>
      </c>
      <c r="B1544" t="s">
        <v>8</v>
      </c>
      <c r="C1544">
        <v>1</v>
      </c>
      <c r="D1544">
        <v>2</v>
      </c>
      <c r="E1544">
        <v>120</v>
      </c>
      <c r="F1544">
        <v>5000000</v>
      </c>
      <c r="G1544" t="s">
        <v>4038</v>
      </c>
      <c r="H1544" t="s">
        <v>4069</v>
      </c>
      <c r="I1544" t="s">
        <v>12</v>
      </c>
      <c r="J1544" t="s">
        <v>12</v>
      </c>
      <c r="K1544">
        <v>2023</v>
      </c>
      <c r="L1544" t="s">
        <v>1</v>
      </c>
    </row>
    <row r="1545" spans="1:12">
      <c r="A1545" t="s">
        <v>4070</v>
      </c>
      <c r="B1545" t="s">
        <v>5</v>
      </c>
      <c r="C1545">
        <v>5</v>
      </c>
      <c r="D1545">
        <v>3000</v>
      </c>
      <c r="E1545">
        <v>2100</v>
      </c>
      <c r="F1545">
        <v>1080000</v>
      </c>
      <c r="G1545" t="s">
        <v>4071</v>
      </c>
      <c r="H1545" t="s">
        <v>4072</v>
      </c>
      <c r="I1545" t="s">
        <v>24</v>
      </c>
      <c r="J1545" t="s">
        <v>21</v>
      </c>
      <c r="K1545">
        <v>1993</v>
      </c>
      <c r="L1545" t="s">
        <v>1</v>
      </c>
    </row>
    <row r="1546" spans="1:12">
      <c r="A1546" t="s">
        <v>4073</v>
      </c>
      <c r="B1546" t="s">
        <v>5</v>
      </c>
      <c r="C1546">
        <v>5</v>
      </c>
      <c r="D1546">
        <v>355</v>
      </c>
      <c r="E1546">
        <v>160</v>
      </c>
      <c r="F1546">
        <v>150000</v>
      </c>
      <c r="G1546" t="s">
        <v>4074</v>
      </c>
      <c r="H1546" t="s">
        <v>4075</v>
      </c>
      <c r="I1546" t="s">
        <v>12</v>
      </c>
      <c r="J1546" t="s">
        <v>70</v>
      </c>
      <c r="K1546">
        <v>1995</v>
      </c>
      <c r="L1546" t="s">
        <v>1</v>
      </c>
    </row>
    <row r="1547" spans="1:12">
      <c r="A1547" t="s">
        <v>4076</v>
      </c>
      <c r="B1547" t="s">
        <v>8</v>
      </c>
      <c r="C1547">
        <v>5</v>
      </c>
      <c r="D1547">
        <v>820</v>
      </c>
      <c r="E1547">
        <v>360</v>
      </c>
      <c r="F1547">
        <v>460000</v>
      </c>
      <c r="G1547" t="s">
        <v>4077</v>
      </c>
      <c r="H1547" t="s">
        <v>4078</v>
      </c>
      <c r="I1547" t="s">
        <v>12</v>
      </c>
      <c r="J1547" t="s">
        <v>279</v>
      </c>
      <c r="K1547">
        <v>1992</v>
      </c>
      <c r="L1547" t="s">
        <v>1</v>
      </c>
    </row>
    <row r="1548" spans="1:12">
      <c r="A1548" t="s">
        <v>4079</v>
      </c>
      <c r="B1548" t="s">
        <v>7</v>
      </c>
      <c r="C1548">
        <v>1</v>
      </c>
      <c r="D1548">
        <v>145</v>
      </c>
      <c r="E1548">
        <v>130</v>
      </c>
      <c r="F1548">
        <v>36000</v>
      </c>
      <c r="G1548" t="s">
        <v>7</v>
      </c>
      <c r="H1548" t="s">
        <v>4080</v>
      </c>
      <c r="I1548" t="s">
        <v>12</v>
      </c>
      <c r="J1548" t="s">
        <v>12</v>
      </c>
      <c r="K1548">
        <v>2019</v>
      </c>
      <c r="L1548" t="s">
        <v>1</v>
      </c>
    </row>
    <row r="1549" spans="1:12">
      <c r="A1549" t="s">
        <v>4081</v>
      </c>
      <c r="B1549" t="s">
        <v>5</v>
      </c>
      <c r="C1549">
        <v>5</v>
      </c>
      <c r="D1549">
        <v>320</v>
      </c>
      <c r="E1549">
        <v>188</v>
      </c>
      <c r="F1549">
        <v>80000</v>
      </c>
      <c r="G1549" t="s">
        <v>4082</v>
      </c>
      <c r="H1549" t="s">
        <v>4083</v>
      </c>
      <c r="I1549" t="s">
        <v>24</v>
      </c>
      <c r="J1549" t="s">
        <v>356</v>
      </c>
      <c r="K1549">
        <v>2000</v>
      </c>
      <c r="L1549" t="s">
        <v>1</v>
      </c>
    </row>
    <row r="1550" spans="1:12">
      <c r="A1550" t="s">
        <v>4084</v>
      </c>
      <c r="B1550" t="s">
        <v>5</v>
      </c>
      <c r="C1550">
        <v>5</v>
      </c>
      <c r="D1550">
        <v>362</v>
      </c>
      <c r="E1550">
        <v>102</v>
      </c>
      <c r="F1550">
        <v>150000</v>
      </c>
      <c r="G1550" t="s">
        <v>61</v>
      </c>
      <c r="H1550" t="s">
        <v>4085</v>
      </c>
      <c r="I1550" t="s">
        <v>12</v>
      </c>
      <c r="J1550" t="s">
        <v>66</v>
      </c>
      <c r="K1550">
        <v>2016</v>
      </c>
      <c r="L1550" t="s">
        <v>1</v>
      </c>
    </row>
    <row r="1551" spans="1:12">
      <c r="A1551" t="s">
        <v>4086</v>
      </c>
      <c r="B1551" t="s">
        <v>5</v>
      </c>
      <c r="C1551">
        <v>5</v>
      </c>
      <c r="D1551">
        <v>230</v>
      </c>
      <c r="E1551">
        <v>74</v>
      </c>
      <c r="F1551">
        <v>175000</v>
      </c>
      <c r="G1551" t="s">
        <v>4087</v>
      </c>
      <c r="H1551" t="s">
        <v>4088</v>
      </c>
      <c r="I1551" t="s">
        <v>12</v>
      </c>
      <c r="J1551" t="s">
        <v>66</v>
      </c>
      <c r="K1551">
        <v>2003</v>
      </c>
      <c r="L1551" t="s">
        <v>1</v>
      </c>
    </row>
    <row r="1552" spans="1:12">
      <c r="A1552" t="s">
        <v>4089</v>
      </c>
      <c r="B1552" t="s">
        <v>8</v>
      </c>
      <c r="C1552">
        <v>5</v>
      </c>
      <c r="D1552">
        <v>722</v>
      </c>
      <c r="E1552">
        <v>350</v>
      </c>
      <c r="F1552">
        <v>150000</v>
      </c>
      <c r="G1552" t="s">
        <v>2708</v>
      </c>
      <c r="H1552" t="s">
        <v>4090</v>
      </c>
      <c r="I1552" t="s">
        <v>12</v>
      </c>
      <c r="J1552" t="s">
        <v>23</v>
      </c>
      <c r="K1552">
        <v>1985</v>
      </c>
      <c r="L1552" t="s">
        <v>1</v>
      </c>
    </row>
    <row r="1553" spans="1:12">
      <c r="A1553" t="s">
        <v>4091</v>
      </c>
      <c r="B1553" t="s">
        <v>7</v>
      </c>
      <c r="C1553">
        <v>5</v>
      </c>
      <c r="D1553">
        <v>170</v>
      </c>
      <c r="E1553">
        <v>160</v>
      </c>
      <c r="F1553">
        <v>76000</v>
      </c>
      <c r="G1553" t="s">
        <v>7</v>
      </c>
      <c r="H1553" t="s">
        <v>3007</v>
      </c>
      <c r="I1553" t="s">
        <v>263</v>
      </c>
      <c r="J1553" t="s">
        <v>3008</v>
      </c>
      <c r="K1553">
        <v>2015</v>
      </c>
      <c r="L1553" t="s">
        <v>1</v>
      </c>
    </row>
    <row r="1554" spans="1:12">
      <c r="A1554" t="s">
        <v>4092</v>
      </c>
      <c r="B1554" t="s">
        <v>7</v>
      </c>
      <c r="C1554">
        <v>1</v>
      </c>
      <c r="D1554">
        <v>20</v>
      </c>
      <c r="E1554">
        <v>800</v>
      </c>
      <c r="F1554">
        <v>100000</v>
      </c>
      <c r="G1554" t="s">
        <v>68</v>
      </c>
      <c r="H1554" t="s">
        <v>4093</v>
      </c>
      <c r="I1554" t="s">
        <v>13</v>
      </c>
      <c r="J1554" t="s">
        <v>13</v>
      </c>
      <c r="K1554">
        <v>2002</v>
      </c>
      <c r="L1554" t="s">
        <v>1</v>
      </c>
    </row>
    <row r="1555" spans="1:12">
      <c r="A1555" t="s">
        <v>4094</v>
      </c>
      <c r="B1555" t="s">
        <v>8</v>
      </c>
      <c r="C1555">
        <v>5</v>
      </c>
      <c r="D1555">
        <v>150</v>
      </c>
      <c r="E1555">
        <v>850</v>
      </c>
      <c r="F1555">
        <v>3000000</v>
      </c>
      <c r="G1555" t="s">
        <v>61</v>
      </c>
      <c r="H1555" t="s">
        <v>4095</v>
      </c>
      <c r="I1555" t="s">
        <v>17</v>
      </c>
      <c r="J1555" t="s">
        <v>17</v>
      </c>
      <c r="K1555">
        <v>2014</v>
      </c>
      <c r="L1555" t="s">
        <v>1</v>
      </c>
    </row>
    <row r="1556" spans="1:12">
      <c r="A1556" t="s">
        <v>4096</v>
      </c>
      <c r="B1556" t="s">
        <v>8</v>
      </c>
      <c r="C1556">
        <v>5</v>
      </c>
      <c r="D1556">
        <v>352</v>
      </c>
      <c r="E1556">
        <v>135</v>
      </c>
      <c r="F1556">
        <v>40000</v>
      </c>
      <c r="G1556" t="s">
        <v>4097</v>
      </c>
      <c r="H1556" t="s">
        <v>4098</v>
      </c>
      <c r="I1556" t="s">
        <v>12</v>
      </c>
      <c r="J1556" t="s">
        <v>14</v>
      </c>
      <c r="K1556">
        <v>1999</v>
      </c>
      <c r="L1556" t="s">
        <v>1</v>
      </c>
    </row>
    <row r="1557" spans="1:12">
      <c r="A1557" t="s">
        <v>4099</v>
      </c>
      <c r="B1557" t="s">
        <v>7</v>
      </c>
      <c r="C1557">
        <v>5</v>
      </c>
      <c r="D1557">
        <v>150</v>
      </c>
      <c r="E1557">
        <v>80</v>
      </c>
      <c r="F1557">
        <v>20000</v>
      </c>
      <c r="G1557" t="s">
        <v>68</v>
      </c>
      <c r="H1557" t="s">
        <v>4100</v>
      </c>
      <c r="I1557" t="s">
        <v>12</v>
      </c>
      <c r="J1557" t="s">
        <v>14</v>
      </c>
      <c r="K1557">
        <v>2012</v>
      </c>
      <c r="L1557" t="s">
        <v>1</v>
      </c>
    </row>
    <row r="1558" spans="1:12">
      <c r="A1558" t="s">
        <v>4101</v>
      </c>
      <c r="B1558" t="s">
        <v>7</v>
      </c>
      <c r="C1558">
        <v>5</v>
      </c>
      <c r="D1558">
        <v>320</v>
      </c>
      <c r="E1558">
        <v>412</v>
      </c>
      <c r="F1558">
        <v>30000</v>
      </c>
      <c r="G1558" t="s">
        <v>1832</v>
      </c>
      <c r="H1558" t="s">
        <v>4102</v>
      </c>
      <c r="I1558" t="s">
        <v>24</v>
      </c>
      <c r="J1558" t="s">
        <v>1787</v>
      </c>
      <c r="K1558">
        <v>2004</v>
      </c>
      <c r="L1558" t="s">
        <v>1</v>
      </c>
    </row>
    <row r="1559" spans="1:12">
      <c r="A1559" t="s">
        <v>4103</v>
      </c>
      <c r="B1559" t="s">
        <v>5</v>
      </c>
      <c r="C1559">
        <v>5</v>
      </c>
      <c r="D1559">
        <v>320</v>
      </c>
      <c r="E1559">
        <v>135</v>
      </c>
      <c r="F1559">
        <v>80000</v>
      </c>
      <c r="G1559" t="s">
        <v>886</v>
      </c>
      <c r="H1559" t="s">
        <v>4104</v>
      </c>
      <c r="I1559" t="s">
        <v>24</v>
      </c>
      <c r="J1559" t="s">
        <v>356</v>
      </c>
      <c r="K1559">
        <v>2001</v>
      </c>
      <c r="L1559" t="s">
        <v>1</v>
      </c>
    </row>
    <row r="1560" spans="1:12">
      <c r="A1560" t="s">
        <v>4101</v>
      </c>
      <c r="B1560" t="s">
        <v>7</v>
      </c>
      <c r="C1560">
        <v>5</v>
      </c>
      <c r="D1560">
        <v>320</v>
      </c>
      <c r="E1560">
        <v>412</v>
      </c>
      <c r="F1560">
        <v>30000</v>
      </c>
      <c r="G1560" t="s">
        <v>1832</v>
      </c>
      <c r="H1560" t="s">
        <v>4102</v>
      </c>
      <c r="I1560" t="s">
        <v>24</v>
      </c>
      <c r="J1560" t="s">
        <v>1787</v>
      </c>
      <c r="K1560">
        <v>2004</v>
      </c>
      <c r="L1560" t="s">
        <v>1</v>
      </c>
    </row>
    <row r="1561" spans="1:12">
      <c r="A1561" t="s">
        <v>4105</v>
      </c>
      <c r="B1561" t="s">
        <v>5</v>
      </c>
      <c r="C1561">
        <v>5</v>
      </c>
      <c r="D1561">
        <v>556</v>
      </c>
      <c r="E1561">
        <v>237</v>
      </c>
      <c r="F1561">
        <v>26000</v>
      </c>
      <c r="G1561" t="s">
        <v>4106</v>
      </c>
      <c r="H1561" t="s">
        <v>4107</v>
      </c>
      <c r="I1561" t="s">
        <v>17</v>
      </c>
      <c r="J1561" t="s">
        <v>17</v>
      </c>
      <c r="K1561">
        <v>2015</v>
      </c>
      <c r="L1561" t="s">
        <v>1</v>
      </c>
    </row>
    <row r="1562" spans="1:12">
      <c r="A1562" t="s">
        <v>4108</v>
      </c>
      <c r="B1562" t="s">
        <v>7</v>
      </c>
      <c r="C1562">
        <v>5</v>
      </c>
      <c r="D1562">
        <v>155</v>
      </c>
      <c r="E1562">
        <v>140</v>
      </c>
      <c r="F1562">
        <v>15600</v>
      </c>
      <c r="G1562" t="s">
        <v>68</v>
      </c>
      <c r="H1562" t="s">
        <v>4109</v>
      </c>
      <c r="I1562" t="s">
        <v>13</v>
      </c>
      <c r="J1562" t="s">
        <v>4110</v>
      </c>
      <c r="K1562">
        <v>2011</v>
      </c>
      <c r="L1562" t="s">
        <v>1</v>
      </c>
    </row>
    <row r="1563" spans="1:12">
      <c r="A1563" t="s">
        <v>4111</v>
      </c>
      <c r="B1563" t="s">
        <v>8</v>
      </c>
      <c r="C1563">
        <v>5</v>
      </c>
      <c r="D1563">
        <v>300</v>
      </c>
      <c r="E1563">
        <v>200</v>
      </c>
      <c r="F1563">
        <v>80000</v>
      </c>
      <c r="G1563" t="s">
        <v>52</v>
      </c>
      <c r="H1563" t="s">
        <v>4112</v>
      </c>
      <c r="I1563" t="s">
        <v>12</v>
      </c>
      <c r="J1563" t="s">
        <v>300</v>
      </c>
      <c r="K1563">
        <v>2014</v>
      </c>
      <c r="L1563" t="s">
        <v>1</v>
      </c>
    </row>
    <row r="1564" spans="1:12">
      <c r="A1564" t="s">
        <v>4113</v>
      </c>
      <c r="B1564" t="s">
        <v>5</v>
      </c>
      <c r="C1564">
        <v>5</v>
      </c>
      <c r="D1564">
        <v>350</v>
      </c>
      <c r="E1564">
        <v>95</v>
      </c>
      <c r="F1564">
        <v>60000</v>
      </c>
      <c r="G1564" t="s">
        <v>4114</v>
      </c>
      <c r="H1564" t="s">
        <v>4115</v>
      </c>
      <c r="I1564" t="s">
        <v>4116</v>
      </c>
      <c r="J1564" t="s">
        <v>24</v>
      </c>
      <c r="K1564">
        <v>1996</v>
      </c>
      <c r="L1564" t="s">
        <v>1</v>
      </c>
    </row>
    <row r="1565" spans="1:12">
      <c r="A1565" t="s">
        <v>4117</v>
      </c>
      <c r="B1565" t="s">
        <v>8</v>
      </c>
      <c r="C1565">
        <v>5</v>
      </c>
      <c r="D1565">
        <v>225</v>
      </c>
      <c r="E1565">
        <v>115</v>
      </c>
      <c r="F1565">
        <v>65000</v>
      </c>
      <c r="G1565" t="s">
        <v>302</v>
      </c>
      <c r="H1565" t="s">
        <v>4118</v>
      </c>
      <c r="I1565" t="s">
        <v>12</v>
      </c>
      <c r="J1565" t="s">
        <v>2197</v>
      </c>
      <c r="K1565">
        <v>2011</v>
      </c>
      <c r="L1565" t="s">
        <v>1</v>
      </c>
    </row>
    <row r="1566" spans="1:12">
      <c r="A1566" t="s">
        <v>4119</v>
      </c>
      <c r="B1566" t="s">
        <v>8</v>
      </c>
      <c r="C1566">
        <v>5</v>
      </c>
      <c r="D1566">
        <v>530</v>
      </c>
      <c r="E1566">
        <v>300</v>
      </c>
      <c r="F1566">
        <v>130000</v>
      </c>
      <c r="G1566" t="s">
        <v>2708</v>
      </c>
      <c r="H1566" t="s">
        <v>4120</v>
      </c>
      <c r="I1566" t="s">
        <v>12</v>
      </c>
      <c r="J1566" t="s">
        <v>23</v>
      </c>
      <c r="K1566">
        <v>2001</v>
      </c>
      <c r="L1566" t="s">
        <v>1</v>
      </c>
    </row>
    <row r="1567" spans="1:12">
      <c r="A1567" t="s">
        <v>4121</v>
      </c>
      <c r="B1567" t="s">
        <v>5</v>
      </c>
      <c r="C1567">
        <v>5</v>
      </c>
      <c r="D1567">
        <v>500</v>
      </c>
      <c r="E1567">
        <v>122</v>
      </c>
      <c r="F1567">
        <v>0</v>
      </c>
      <c r="G1567" t="s">
        <v>259</v>
      </c>
      <c r="H1567" t="s">
        <v>4122</v>
      </c>
      <c r="I1567" t="s">
        <v>17</v>
      </c>
      <c r="J1567" t="s">
        <v>17</v>
      </c>
      <c r="K1567">
        <v>2004</v>
      </c>
      <c r="L1567" t="s">
        <v>225</v>
      </c>
    </row>
    <row r="1568" spans="1:12">
      <c r="A1568" t="s">
        <v>4123</v>
      </c>
      <c r="B1568" t="s">
        <v>8</v>
      </c>
      <c r="C1568">
        <v>1</v>
      </c>
      <c r="D1568">
        <v>450</v>
      </c>
      <c r="E1568">
        <v>325</v>
      </c>
      <c r="F1568">
        <v>425000</v>
      </c>
      <c r="G1568" t="s">
        <v>4124</v>
      </c>
      <c r="H1568" t="s">
        <v>4125</v>
      </c>
      <c r="I1568" t="s">
        <v>12</v>
      </c>
      <c r="J1568" t="s">
        <v>12</v>
      </c>
      <c r="K1568">
        <v>2017</v>
      </c>
      <c r="L1568" t="s">
        <v>1</v>
      </c>
    </row>
    <row r="1569" spans="1:12">
      <c r="A1569" t="s">
        <v>4126</v>
      </c>
      <c r="B1569" t="s">
        <v>8</v>
      </c>
      <c r="C1569">
        <v>5</v>
      </c>
      <c r="D1569">
        <v>550</v>
      </c>
      <c r="E1569">
        <v>275</v>
      </c>
      <c r="F1569">
        <v>75000</v>
      </c>
      <c r="G1569" t="s">
        <v>902</v>
      </c>
      <c r="H1569" t="s">
        <v>4127</v>
      </c>
      <c r="I1569" t="s">
        <v>12</v>
      </c>
      <c r="J1569" t="s">
        <v>23</v>
      </c>
      <c r="K1569">
        <v>1985</v>
      </c>
      <c r="L1569" t="s">
        <v>1</v>
      </c>
    </row>
    <row r="1570" spans="1:12">
      <c r="A1570" t="s">
        <v>4128</v>
      </c>
      <c r="B1570" t="s">
        <v>5</v>
      </c>
      <c r="C1570">
        <v>5</v>
      </c>
      <c r="D1570">
        <v>550</v>
      </c>
      <c r="E1570">
        <v>250</v>
      </c>
      <c r="F1570">
        <v>120000</v>
      </c>
      <c r="G1570" t="s">
        <v>486</v>
      </c>
      <c r="H1570" t="s">
        <v>4129</v>
      </c>
      <c r="I1570" t="s">
        <v>13</v>
      </c>
      <c r="J1570" t="s">
        <v>15</v>
      </c>
      <c r="K1570">
        <v>2009</v>
      </c>
      <c r="L1570" t="s">
        <v>1</v>
      </c>
    </row>
    <row r="1571" spans="1:12">
      <c r="A1571" t="s">
        <v>4130</v>
      </c>
      <c r="B1571" t="s">
        <v>8</v>
      </c>
      <c r="C1571">
        <v>5</v>
      </c>
      <c r="D1571">
        <v>256</v>
      </c>
      <c r="E1571">
        <v>566</v>
      </c>
      <c r="F1571">
        <v>300</v>
      </c>
      <c r="G1571" t="s">
        <v>52</v>
      </c>
      <c r="H1571" t="s">
        <v>4131</v>
      </c>
      <c r="I1571" t="s">
        <v>12</v>
      </c>
      <c r="J1571" t="s">
        <v>14</v>
      </c>
      <c r="K1571">
        <v>2013</v>
      </c>
      <c r="L1571" t="s">
        <v>1</v>
      </c>
    </row>
    <row r="1572" spans="1:12">
      <c r="A1572" t="s">
        <v>4132</v>
      </c>
      <c r="B1572" t="s">
        <v>5</v>
      </c>
      <c r="C1572">
        <v>5</v>
      </c>
      <c r="D1572">
        <v>665</v>
      </c>
      <c r="E1572">
        <v>380</v>
      </c>
      <c r="F1572">
        <v>250000</v>
      </c>
      <c r="G1572" t="s">
        <v>4133</v>
      </c>
      <c r="H1572" t="s">
        <v>4134</v>
      </c>
      <c r="I1572" t="s">
        <v>12</v>
      </c>
      <c r="J1572" t="s">
        <v>23</v>
      </c>
      <c r="K1572">
        <v>2003</v>
      </c>
      <c r="L1572" t="s">
        <v>1</v>
      </c>
    </row>
    <row r="1573" spans="1:12">
      <c r="A1573" t="s">
        <v>4135</v>
      </c>
      <c r="B1573" t="s">
        <v>8</v>
      </c>
      <c r="C1573">
        <v>5</v>
      </c>
      <c r="D1573">
        <v>559</v>
      </c>
      <c r="E1573">
        <v>450</v>
      </c>
      <c r="F1573">
        <v>5000</v>
      </c>
      <c r="G1573" t="s">
        <v>4136</v>
      </c>
      <c r="H1573" t="s">
        <v>4137</v>
      </c>
      <c r="I1573" t="s">
        <v>12</v>
      </c>
      <c r="J1573" t="s">
        <v>12</v>
      </c>
      <c r="K1573">
        <v>1992</v>
      </c>
      <c r="L1573" t="s">
        <v>1</v>
      </c>
    </row>
    <row r="1574" spans="1:12">
      <c r="A1574" t="s">
        <v>4138</v>
      </c>
      <c r="B1574" t="s">
        <v>8</v>
      </c>
      <c r="C1574">
        <v>5</v>
      </c>
      <c r="D1574">
        <v>260</v>
      </c>
      <c r="E1574">
        <v>135</v>
      </c>
      <c r="F1574">
        <v>45000</v>
      </c>
      <c r="G1574" t="s">
        <v>4139</v>
      </c>
      <c r="H1574" t="s">
        <v>4140</v>
      </c>
      <c r="I1574" t="s">
        <v>12</v>
      </c>
      <c r="J1574" t="s">
        <v>241</v>
      </c>
      <c r="K1574">
        <v>1993</v>
      </c>
      <c r="L1574" t="s">
        <v>1</v>
      </c>
    </row>
    <row r="1575" spans="1:12">
      <c r="A1575" t="s">
        <v>4141</v>
      </c>
      <c r="B1575" t="s">
        <v>5</v>
      </c>
      <c r="C1575">
        <v>5</v>
      </c>
      <c r="D1575">
        <v>250</v>
      </c>
      <c r="E1575">
        <v>95</v>
      </c>
      <c r="F1575">
        <v>340000</v>
      </c>
      <c r="G1575" t="s">
        <v>4142</v>
      </c>
      <c r="H1575" t="s">
        <v>4143</v>
      </c>
      <c r="I1575" t="s">
        <v>4144</v>
      </c>
      <c r="J1575" t="s">
        <v>24</v>
      </c>
      <c r="K1575">
        <v>1998</v>
      </c>
      <c r="L1575" t="s">
        <v>1</v>
      </c>
    </row>
    <row r="1576" spans="1:12">
      <c r="A1576" t="s">
        <v>4145</v>
      </c>
      <c r="B1576" t="s">
        <v>8</v>
      </c>
      <c r="C1576">
        <v>5</v>
      </c>
      <c r="D1576">
        <v>495</v>
      </c>
      <c r="E1576">
        <v>300</v>
      </c>
      <c r="F1576">
        <v>100000</v>
      </c>
      <c r="G1576" t="s">
        <v>3126</v>
      </c>
      <c r="H1576" t="s">
        <v>4146</v>
      </c>
      <c r="I1576" t="s">
        <v>12</v>
      </c>
      <c r="J1576" t="s">
        <v>23</v>
      </c>
      <c r="K1576">
        <v>1998</v>
      </c>
      <c r="L1576" t="s">
        <v>1</v>
      </c>
    </row>
    <row r="1577" spans="1:12">
      <c r="A1577" t="s">
        <v>4147</v>
      </c>
      <c r="B1577" t="s">
        <v>8</v>
      </c>
      <c r="C1577">
        <v>5</v>
      </c>
      <c r="D1577">
        <v>450</v>
      </c>
      <c r="E1577">
        <v>175</v>
      </c>
      <c r="F1577">
        <v>48000</v>
      </c>
      <c r="G1577" t="s">
        <v>4148</v>
      </c>
      <c r="H1577" t="s">
        <v>4149</v>
      </c>
      <c r="I1577" t="s">
        <v>12</v>
      </c>
      <c r="J1577" t="s">
        <v>12</v>
      </c>
      <c r="K1577">
        <v>1998</v>
      </c>
      <c r="L1577" t="s">
        <v>1</v>
      </c>
    </row>
    <row r="1578" spans="1:12">
      <c r="A1578" t="s">
        <v>4150</v>
      </c>
      <c r="B1578" t="s">
        <v>8</v>
      </c>
      <c r="C1578">
        <v>1</v>
      </c>
      <c r="D1578">
        <v>2150</v>
      </c>
      <c r="E1578">
        <v>745</v>
      </c>
      <c r="F1578">
        <v>350000</v>
      </c>
      <c r="G1578" t="s">
        <v>4151</v>
      </c>
      <c r="H1578" t="s">
        <v>4152</v>
      </c>
      <c r="I1578" t="s">
        <v>13</v>
      </c>
      <c r="J1578" t="s">
        <v>13</v>
      </c>
      <c r="K1578">
        <v>2000</v>
      </c>
      <c r="L1578" t="s">
        <v>1</v>
      </c>
    </row>
    <row r="1579" spans="1:12">
      <c r="A1579" t="s">
        <v>4153</v>
      </c>
      <c r="B1579" t="s">
        <v>8</v>
      </c>
      <c r="C1579">
        <v>5</v>
      </c>
      <c r="D1579">
        <v>550</v>
      </c>
      <c r="E1579">
        <v>405</v>
      </c>
      <c r="F1579">
        <v>60000</v>
      </c>
      <c r="G1579" t="s">
        <v>4154</v>
      </c>
      <c r="H1579" t="s">
        <v>4155</v>
      </c>
      <c r="I1579" t="s">
        <v>12</v>
      </c>
      <c r="J1579" t="s">
        <v>460</v>
      </c>
      <c r="K1579">
        <v>1987</v>
      </c>
      <c r="L1579" t="s">
        <v>1</v>
      </c>
    </row>
    <row r="1580" spans="1:12">
      <c r="A1580" t="s">
        <v>4153</v>
      </c>
      <c r="B1580" t="s">
        <v>8</v>
      </c>
      <c r="C1580">
        <v>1</v>
      </c>
      <c r="D1580">
        <v>499</v>
      </c>
      <c r="E1580">
        <v>400</v>
      </c>
      <c r="F1580">
        <v>120000</v>
      </c>
      <c r="G1580" t="s">
        <v>4156</v>
      </c>
      <c r="H1580" t="s">
        <v>4157</v>
      </c>
      <c r="I1580" t="s">
        <v>12</v>
      </c>
      <c r="J1580" t="s">
        <v>12</v>
      </c>
      <c r="K1580">
        <v>1987</v>
      </c>
      <c r="L1580" t="s">
        <v>1</v>
      </c>
    </row>
    <row r="1581" spans="1:12">
      <c r="A1581" t="s">
        <v>4158</v>
      </c>
      <c r="B1581" t="s">
        <v>8</v>
      </c>
      <c r="C1581">
        <v>5</v>
      </c>
      <c r="D1581">
        <v>731</v>
      </c>
      <c r="E1581">
        <v>669</v>
      </c>
      <c r="F1581">
        <v>12500</v>
      </c>
      <c r="G1581" t="s">
        <v>2945</v>
      </c>
      <c r="H1581" t="s">
        <v>4159</v>
      </c>
      <c r="I1581" t="s">
        <v>12</v>
      </c>
      <c r="J1581" t="s">
        <v>12</v>
      </c>
      <c r="K1581">
        <v>2012</v>
      </c>
      <c r="L1581" t="s">
        <v>1</v>
      </c>
    </row>
    <row r="1582" spans="1:12">
      <c r="A1582" t="s">
        <v>4160</v>
      </c>
      <c r="B1582" t="s">
        <v>8</v>
      </c>
      <c r="C1582">
        <v>5</v>
      </c>
      <c r="D1582">
        <v>374</v>
      </c>
      <c r="E1582">
        <v>187</v>
      </c>
      <c r="F1582">
        <v>14000</v>
      </c>
      <c r="G1582" t="s">
        <v>4161</v>
      </c>
      <c r="H1582" t="s">
        <v>4162</v>
      </c>
      <c r="I1582" t="s">
        <v>12</v>
      </c>
      <c r="J1582" t="s">
        <v>12</v>
      </c>
      <c r="K1582">
        <v>2006</v>
      </c>
      <c r="L1582" t="s">
        <v>1</v>
      </c>
    </row>
    <row r="1583" spans="1:12">
      <c r="A1583" t="s">
        <v>4163</v>
      </c>
      <c r="B1583" t="s">
        <v>5</v>
      </c>
      <c r="C1583">
        <v>5</v>
      </c>
      <c r="D1583">
        <v>674</v>
      </c>
      <c r="E1583">
        <v>224</v>
      </c>
      <c r="F1583">
        <v>208000</v>
      </c>
      <c r="G1583" t="s">
        <v>61</v>
      </c>
      <c r="H1583" t="s">
        <v>4164</v>
      </c>
      <c r="I1583" t="s">
        <v>13</v>
      </c>
      <c r="J1583" t="s">
        <v>20</v>
      </c>
      <c r="K1583">
        <v>2012</v>
      </c>
      <c r="L1583" t="s">
        <v>1</v>
      </c>
    </row>
    <row r="1584" spans="1:12">
      <c r="A1584" t="s">
        <v>4165</v>
      </c>
      <c r="B1584" t="s">
        <v>5</v>
      </c>
      <c r="C1584">
        <v>5</v>
      </c>
      <c r="D1584">
        <v>1000</v>
      </c>
      <c r="E1584">
        <v>316</v>
      </c>
      <c r="F1584">
        <v>250000</v>
      </c>
      <c r="G1584" t="s">
        <v>2810</v>
      </c>
      <c r="H1584" t="s">
        <v>4166</v>
      </c>
      <c r="I1584" t="s">
        <v>13</v>
      </c>
      <c r="J1584" t="s">
        <v>4167</v>
      </c>
      <c r="K1584">
        <v>2006</v>
      </c>
      <c r="L1584" t="s">
        <v>1</v>
      </c>
    </row>
    <row r="1585" spans="1:12">
      <c r="A1585" t="s">
        <v>4168</v>
      </c>
      <c r="B1585" t="s">
        <v>5</v>
      </c>
      <c r="C1585">
        <v>5</v>
      </c>
      <c r="D1585">
        <v>1000</v>
      </c>
      <c r="E1585">
        <v>604</v>
      </c>
      <c r="F1585">
        <v>800000</v>
      </c>
      <c r="G1585" t="s">
        <v>4169</v>
      </c>
      <c r="H1585" t="s">
        <v>4166</v>
      </c>
      <c r="I1585" t="s">
        <v>13</v>
      </c>
      <c r="J1585" t="s">
        <v>4167</v>
      </c>
      <c r="K1585">
        <v>1999</v>
      </c>
      <c r="L1585" t="s">
        <v>1</v>
      </c>
    </row>
    <row r="1586" spans="1:12">
      <c r="A1586" t="s">
        <v>4170</v>
      </c>
      <c r="B1586" t="s">
        <v>8</v>
      </c>
      <c r="C1586">
        <v>1</v>
      </c>
      <c r="D1586">
        <v>132</v>
      </c>
      <c r="E1586">
        <v>132</v>
      </c>
      <c r="F1586">
        <v>66667</v>
      </c>
      <c r="G1586" t="s">
        <v>4171</v>
      </c>
      <c r="H1586" t="s">
        <v>4172</v>
      </c>
      <c r="I1586" t="s">
        <v>12</v>
      </c>
      <c r="J1586" t="s">
        <v>12</v>
      </c>
      <c r="K1586">
        <v>2022</v>
      </c>
      <c r="L1586" t="s">
        <v>1</v>
      </c>
    </row>
    <row r="1587" spans="1:12">
      <c r="A1587" t="s">
        <v>4173</v>
      </c>
      <c r="B1587" t="s">
        <v>8</v>
      </c>
      <c r="C1587">
        <v>5</v>
      </c>
      <c r="D1587">
        <v>500</v>
      </c>
      <c r="E1587">
        <v>210</v>
      </c>
      <c r="F1587">
        <v>100000</v>
      </c>
      <c r="G1587" t="s">
        <v>52</v>
      </c>
      <c r="H1587" t="s">
        <v>4174</v>
      </c>
      <c r="I1587" t="s">
        <v>12</v>
      </c>
      <c r="J1587" t="s">
        <v>14</v>
      </c>
      <c r="K1587">
        <v>2014</v>
      </c>
      <c r="L1587" t="s">
        <v>1</v>
      </c>
    </row>
    <row r="1588" spans="1:12">
      <c r="A1588" t="s">
        <v>4175</v>
      </c>
      <c r="B1588" t="s">
        <v>8</v>
      </c>
      <c r="C1588">
        <v>5</v>
      </c>
      <c r="D1588">
        <v>250</v>
      </c>
      <c r="E1588">
        <v>150</v>
      </c>
      <c r="F1588">
        <v>150000</v>
      </c>
      <c r="G1588" t="s">
        <v>4176</v>
      </c>
      <c r="H1588" t="s">
        <v>4177</v>
      </c>
      <c r="I1588" t="s">
        <v>17</v>
      </c>
      <c r="J1588" t="s">
        <v>59</v>
      </c>
      <c r="K1588">
        <v>2014</v>
      </c>
      <c r="L1588" t="s">
        <v>1</v>
      </c>
    </row>
    <row r="1589" spans="1:12">
      <c r="A1589" t="s">
        <v>4178</v>
      </c>
      <c r="B1589" t="s">
        <v>8</v>
      </c>
      <c r="C1589">
        <v>5</v>
      </c>
      <c r="D1589">
        <v>117</v>
      </c>
      <c r="E1589">
        <v>53</v>
      </c>
      <c r="F1589">
        <v>40000</v>
      </c>
      <c r="G1589" t="s">
        <v>52</v>
      </c>
      <c r="H1589" t="s">
        <v>538</v>
      </c>
      <c r="I1589" t="s">
        <v>17</v>
      </c>
      <c r="J1589" t="s">
        <v>539</v>
      </c>
      <c r="K1589">
        <v>2012</v>
      </c>
      <c r="L1589" t="s">
        <v>1</v>
      </c>
    </row>
    <row r="1590" spans="1:12">
      <c r="A1590" t="s">
        <v>4179</v>
      </c>
      <c r="B1590" t="s">
        <v>8</v>
      </c>
      <c r="C1590">
        <v>1</v>
      </c>
      <c r="D1590">
        <v>2036</v>
      </c>
      <c r="E1590">
        <v>602</v>
      </c>
      <c r="F1590">
        <v>24000000</v>
      </c>
      <c r="G1590" t="s">
        <v>4171</v>
      </c>
      <c r="H1590" t="s">
        <v>4180</v>
      </c>
      <c r="I1590" t="s">
        <v>12</v>
      </c>
      <c r="J1590" t="s">
        <v>12</v>
      </c>
      <c r="K1590">
        <v>2022</v>
      </c>
      <c r="L1590" t="s">
        <v>1</v>
      </c>
    </row>
    <row r="1591" spans="1:12">
      <c r="A1591" t="s">
        <v>4181</v>
      </c>
      <c r="B1591" t="s">
        <v>5</v>
      </c>
      <c r="C1591">
        <v>5</v>
      </c>
      <c r="D1591">
        <v>64</v>
      </c>
      <c r="E1591">
        <v>250</v>
      </c>
      <c r="F1591">
        <v>0</v>
      </c>
      <c r="G1591" t="s">
        <v>204</v>
      </c>
      <c r="H1591" t="s">
        <v>4182</v>
      </c>
      <c r="I1591" t="s">
        <v>13</v>
      </c>
      <c r="J1591" t="s">
        <v>25</v>
      </c>
      <c r="K1591">
        <v>2006</v>
      </c>
      <c r="L1591" t="s">
        <v>225</v>
      </c>
    </row>
    <row r="1592" spans="1:12">
      <c r="A1592" t="s">
        <v>4183</v>
      </c>
      <c r="B1592" t="s">
        <v>7</v>
      </c>
      <c r="C1592">
        <v>5</v>
      </c>
      <c r="D1592">
        <v>365</v>
      </c>
      <c r="E1592">
        <v>320</v>
      </c>
      <c r="F1592">
        <v>240000</v>
      </c>
      <c r="G1592" t="s">
        <v>7</v>
      </c>
      <c r="H1592" t="s">
        <v>4184</v>
      </c>
      <c r="I1592" t="s">
        <v>325</v>
      </c>
      <c r="J1592" t="s">
        <v>16</v>
      </c>
      <c r="K1592">
        <v>2014</v>
      </c>
      <c r="L1592" t="s">
        <v>1</v>
      </c>
    </row>
    <row r="1593" spans="1:12">
      <c r="A1593" t="s">
        <v>4185</v>
      </c>
      <c r="B1593" t="s">
        <v>5</v>
      </c>
      <c r="C1593">
        <v>5</v>
      </c>
      <c r="D1593">
        <v>205</v>
      </c>
      <c r="E1593">
        <v>180</v>
      </c>
      <c r="F1593">
        <v>170000</v>
      </c>
      <c r="G1593" t="s">
        <v>55</v>
      </c>
      <c r="H1593" t="s">
        <v>4186</v>
      </c>
      <c r="I1593" t="s">
        <v>13</v>
      </c>
      <c r="J1593" t="s">
        <v>29</v>
      </c>
      <c r="K1593">
        <v>2011</v>
      </c>
      <c r="L1593" t="s">
        <v>1</v>
      </c>
    </row>
    <row r="1594" spans="1:12">
      <c r="A1594" t="s">
        <v>4187</v>
      </c>
      <c r="B1594" t="s">
        <v>5</v>
      </c>
      <c r="C1594">
        <v>5</v>
      </c>
      <c r="D1594">
        <v>300</v>
      </c>
      <c r="E1594">
        <v>90</v>
      </c>
      <c r="F1594">
        <v>270000</v>
      </c>
      <c r="G1594" t="s">
        <v>4188</v>
      </c>
      <c r="H1594" t="s">
        <v>4189</v>
      </c>
      <c r="I1594" t="s">
        <v>17</v>
      </c>
      <c r="J1594" t="s">
        <v>4190</v>
      </c>
      <c r="K1594">
        <v>1995</v>
      </c>
      <c r="L1594" t="s">
        <v>1</v>
      </c>
    </row>
    <row r="1595" spans="1:12">
      <c r="A1595" t="s">
        <v>4191</v>
      </c>
      <c r="B1595" t="s">
        <v>5</v>
      </c>
      <c r="C1595">
        <v>5</v>
      </c>
      <c r="D1595">
        <v>270</v>
      </c>
      <c r="E1595">
        <v>98</v>
      </c>
      <c r="F1595">
        <v>30000</v>
      </c>
      <c r="G1595" t="s">
        <v>4192</v>
      </c>
      <c r="H1595" t="s">
        <v>4193</v>
      </c>
      <c r="I1595" t="s">
        <v>17</v>
      </c>
      <c r="J1595" t="s">
        <v>4190</v>
      </c>
      <c r="K1595">
        <v>1992</v>
      </c>
      <c r="L1595" t="s">
        <v>1</v>
      </c>
    </row>
    <row r="1596" spans="1:12">
      <c r="A1596" t="s">
        <v>4194</v>
      </c>
      <c r="B1596" t="s">
        <v>8</v>
      </c>
      <c r="C1596">
        <v>5</v>
      </c>
      <c r="D1596">
        <v>1000</v>
      </c>
      <c r="E1596">
        <v>1300</v>
      </c>
      <c r="F1596">
        <v>150000</v>
      </c>
      <c r="G1596" t="s">
        <v>4195</v>
      </c>
      <c r="H1596" t="s">
        <v>4196</v>
      </c>
      <c r="I1596" t="s">
        <v>24</v>
      </c>
      <c r="J1596" t="s">
        <v>21</v>
      </c>
      <c r="K1596">
        <v>1993</v>
      </c>
      <c r="L1596" t="s">
        <v>1</v>
      </c>
    </row>
    <row r="1597" spans="1:12">
      <c r="A1597" t="s">
        <v>4197</v>
      </c>
      <c r="B1597" t="s">
        <v>7</v>
      </c>
      <c r="C1597">
        <v>5</v>
      </c>
      <c r="D1597">
        <v>495</v>
      </c>
      <c r="E1597">
        <v>200</v>
      </c>
      <c r="F1597">
        <v>176000</v>
      </c>
      <c r="G1597" t="s">
        <v>68</v>
      </c>
      <c r="H1597" t="s">
        <v>3199</v>
      </c>
      <c r="I1597" t="s">
        <v>13</v>
      </c>
      <c r="J1597" t="s">
        <v>26</v>
      </c>
      <c r="K1597">
        <v>2000</v>
      </c>
      <c r="L1597" t="s">
        <v>1</v>
      </c>
    </row>
    <row r="1598" spans="1:12">
      <c r="A1598" t="s">
        <v>4198</v>
      </c>
      <c r="B1598" t="s">
        <v>8</v>
      </c>
      <c r="C1598">
        <v>5</v>
      </c>
      <c r="D1598">
        <v>550</v>
      </c>
      <c r="E1598">
        <v>310</v>
      </c>
      <c r="F1598">
        <v>95833</v>
      </c>
      <c r="G1598" t="s">
        <v>4199</v>
      </c>
      <c r="H1598" t="s">
        <v>4200</v>
      </c>
      <c r="I1598" t="s">
        <v>12</v>
      </c>
      <c r="J1598" t="s">
        <v>25</v>
      </c>
      <c r="K1598">
        <v>1994</v>
      </c>
      <c r="L1598" t="s">
        <v>1</v>
      </c>
    </row>
    <row r="1599" spans="1:12">
      <c r="A1599" t="s">
        <v>4197</v>
      </c>
      <c r="B1599" t="s">
        <v>7</v>
      </c>
      <c r="C1599">
        <v>5</v>
      </c>
      <c r="D1599">
        <v>495</v>
      </c>
      <c r="E1599">
        <v>200</v>
      </c>
      <c r="F1599">
        <v>176000</v>
      </c>
      <c r="G1599" t="s">
        <v>68</v>
      </c>
      <c r="H1599" t="s">
        <v>3199</v>
      </c>
      <c r="I1599" t="s">
        <v>13</v>
      </c>
      <c r="J1599" t="s">
        <v>26</v>
      </c>
      <c r="K1599">
        <v>2000</v>
      </c>
      <c r="L1599" t="s">
        <v>1</v>
      </c>
    </row>
    <row r="1600" spans="1:12">
      <c r="A1600" t="s">
        <v>4201</v>
      </c>
      <c r="B1600" t="s">
        <v>5</v>
      </c>
      <c r="C1600">
        <v>1</v>
      </c>
      <c r="D1600">
        <v>290</v>
      </c>
      <c r="E1600">
        <v>155</v>
      </c>
      <c r="F1600">
        <v>260000</v>
      </c>
      <c r="G1600" t="s">
        <v>358</v>
      </c>
      <c r="H1600" t="s">
        <v>4202</v>
      </c>
      <c r="I1600" t="s">
        <v>17</v>
      </c>
      <c r="J1600" t="s">
        <v>17</v>
      </c>
      <c r="K1600">
        <v>2020</v>
      </c>
      <c r="L1600" t="s">
        <v>1</v>
      </c>
    </row>
    <row r="1601" spans="1:12">
      <c r="A1601" t="s">
        <v>4203</v>
      </c>
      <c r="B1601" t="s">
        <v>7</v>
      </c>
      <c r="C1601">
        <v>5</v>
      </c>
      <c r="D1601">
        <v>100</v>
      </c>
      <c r="E1601">
        <v>520</v>
      </c>
      <c r="F1601">
        <v>125000</v>
      </c>
      <c r="G1601" t="s">
        <v>7</v>
      </c>
      <c r="H1601" t="s">
        <v>4204</v>
      </c>
      <c r="I1601" t="s">
        <v>13</v>
      </c>
      <c r="J1601" t="s">
        <v>228</v>
      </c>
      <c r="K1601">
        <v>2015</v>
      </c>
      <c r="L1601" t="s">
        <v>1</v>
      </c>
    </row>
    <row r="1602" spans="1:12">
      <c r="A1602" t="s">
        <v>4205</v>
      </c>
      <c r="B1602" t="s">
        <v>5</v>
      </c>
      <c r="C1602">
        <v>5</v>
      </c>
      <c r="D1602">
        <v>2450</v>
      </c>
      <c r="E1602">
        <v>1400</v>
      </c>
      <c r="F1602">
        <v>1800000</v>
      </c>
      <c r="G1602" t="s">
        <v>4206</v>
      </c>
      <c r="H1602" t="s">
        <v>4207</v>
      </c>
      <c r="I1602" t="s">
        <v>13</v>
      </c>
      <c r="J1602" t="s">
        <v>12</v>
      </c>
      <c r="K1602">
        <v>1991</v>
      </c>
      <c r="L1602" t="s">
        <v>1</v>
      </c>
    </row>
    <row r="1603" spans="1:12">
      <c r="A1603" t="s">
        <v>4208</v>
      </c>
      <c r="B1603" t="s">
        <v>8</v>
      </c>
      <c r="C1603">
        <v>5</v>
      </c>
      <c r="D1603">
        <v>350</v>
      </c>
      <c r="E1603">
        <v>163</v>
      </c>
      <c r="F1603">
        <v>50000</v>
      </c>
      <c r="G1603" t="s">
        <v>992</v>
      </c>
      <c r="H1603" t="s">
        <v>4209</v>
      </c>
      <c r="I1603" t="s">
        <v>12</v>
      </c>
      <c r="J1603" t="s">
        <v>23</v>
      </c>
      <c r="K1603">
        <v>2004</v>
      </c>
      <c r="L1603" t="s">
        <v>1</v>
      </c>
    </row>
    <row r="1604" spans="1:12">
      <c r="A1604" t="s">
        <v>4210</v>
      </c>
      <c r="B1604" t="s">
        <v>5</v>
      </c>
      <c r="C1604">
        <v>5</v>
      </c>
      <c r="D1604">
        <v>1154</v>
      </c>
      <c r="E1604">
        <v>591</v>
      </c>
      <c r="F1604">
        <v>670000</v>
      </c>
      <c r="G1604" t="s">
        <v>4211</v>
      </c>
      <c r="H1604" t="s">
        <v>4212</v>
      </c>
      <c r="I1604" t="s">
        <v>1849</v>
      </c>
      <c r="J1604" t="s">
        <v>1339</v>
      </c>
      <c r="K1604">
        <v>1990</v>
      </c>
      <c r="L1604" t="s">
        <v>1</v>
      </c>
    </row>
    <row r="1605" spans="1:12">
      <c r="A1605" t="s">
        <v>4213</v>
      </c>
      <c r="B1605" t="s">
        <v>5</v>
      </c>
      <c r="C1605">
        <v>5</v>
      </c>
      <c r="D1605">
        <v>695</v>
      </c>
      <c r="E1605">
        <v>280</v>
      </c>
      <c r="F1605">
        <v>400000</v>
      </c>
      <c r="G1605" t="s">
        <v>4214</v>
      </c>
      <c r="H1605" t="s">
        <v>4215</v>
      </c>
      <c r="I1605" t="s">
        <v>12</v>
      </c>
      <c r="J1605" t="s">
        <v>4216</v>
      </c>
      <c r="K1605">
        <v>2001</v>
      </c>
      <c r="L1605" t="s">
        <v>1</v>
      </c>
    </row>
    <row r="1606" spans="1:12">
      <c r="A1606" t="s">
        <v>4217</v>
      </c>
      <c r="B1606" t="s">
        <v>8</v>
      </c>
      <c r="C1606">
        <v>5</v>
      </c>
      <c r="D1606">
        <v>6716</v>
      </c>
      <c r="E1606">
        <v>4500</v>
      </c>
      <c r="F1606">
        <v>300000</v>
      </c>
      <c r="G1606" t="s">
        <v>4218</v>
      </c>
      <c r="H1606" t="s">
        <v>4219</v>
      </c>
      <c r="I1606" t="s">
        <v>24</v>
      </c>
      <c r="J1606" t="s">
        <v>21</v>
      </c>
      <c r="K1606">
        <v>1996</v>
      </c>
      <c r="L1606" t="s">
        <v>1</v>
      </c>
    </row>
    <row r="1607" spans="1:12">
      <c r="A1607" t="s">
        <v>4220</v>
      </c>
      <c r="B1607" t="s">
        <v>8</v>
      </c>
      <c r="C1607">
        <v>1</v>
      </c>
      <c r="D1607">
        <v>5</v>
      </c>
      <c r="E1607">
        <v>500</v>
      </c>
      <c r="F1607">
        <v>750000</v>
      </c>
      <c r="G1607" t="s">
        <v>1618</v>
      </c>
      <c r="H1607" t="s">
        <v>4221</v>
      </c>
      <c r="I1607" t="s">
        <v>13</v>
      </c>
      <c r="J1607" t="s">
        <v>13</v>
      </c>
      <c r="K1607">
        <v>2016</v>
      </c>
      <c r="L1607" t="s">
        <v>1</v>
      </c>
    </row>
    <row r="1608" spans="1:12">
      <c r="A1608" t="s">
        <v>4222</v>
      </c>
      <c r="B1608" t="s">
        <v>5</v>
      </c>
      <c r="C1608">
        <v>5</v>
      </c>
      <c r="D1608">
        <v>3500</v>
      </c>
      <c r="E1608">
        <v>500</v>
      </c>
      <c r="F1608">
        <v>1344000</v>
      </c>
      <c r="G1608" t="s">
        <v>55</v>
      </c>
      <c r="H1608" t="s">
        <v>4223</v>
      </c>
      <c r="I1608" t="s">
        <v>13</v>
      </c>
      <c r="J1608" t="s">
        <v>29</v>
      </c>
      <c r="K1608">
        <v>2010</v>
      </c>
      <c r="L1608" t="s">
        <v>1</v>
      </c>
    </row>
    <row r="1609" spans="1:12">
      <c r="A1609" t="s">
        <v>4224</v>
      </c>
      <c r="B1609" t="s">
        <v>5</v>
      </c>
      <c r="C1609">
        <v>5</v>
      </c>
      <c r="D1609">
        <v>4851</v>
      </c>
      <c r="E1609">
        <v>212</v>
      </c>
      <c r="F1609">
        <v>4000000</v>
      </c>
      <c r="G1609" t="s">
        <v>3553</v>
      </c>
      <c r="H1609" t="s">
        <v>4225</v>
      </c>
      <c r="I1609" t="s">
        <v>4226</v>
      </c>
      <c r="J1609" t="s">
        <v>4227</v>
      </c>
      <c r="K1609">
        <v>2015</v>
      </c>
      <c r="L1609" t="s">
        <v>1</v>
      </c>
    </row>
    <row r="1610" spans="1:12">
      <c r="A1610" t="s">
        <v>4228</v>
      </c>
      <c r="B1610" t="s">
        <v>5</v>
      </c>
      <c r="C1610">
        <v>5</v>
      </c>
      <c r="D1610">
        <v>480</v>
      </c>
      <c r="E1610">
        <v>180</v>
      </c>
      <c r="F1610">
        <v>50000</v>
      </c>
      <c r="G1610" t="s">
        <v>1743</v>
      </c>
      <c r="H1610" t="s">
        <v>4229</v>
      </c>
      <c r="I1610" t="s">
        <v>13</v>
      </c>
      <c r="J1610" t="s">
        <v>228</v>
      </c>
      <c r="K1610">
        <v>2013</v>
      </c>
      <c r="L1610" t="s">
        <v>1</v>
      </c>
    </row>
    <row r="1611" spans="1:12">
      <c r="A1611" t="s">
        <v>4230</v>
      </c>
      <c r="B1611" t="s">
        <v>7</v>
      </c>
      <c r="C1611">
        <v>5</v>
      </c>
      <c r="D1611">
        <v>500</v>
      </c>
      <c r="E1611">
        <v>357</v>
      </c>
      <c r="F1611">
        <v>35000</v>
      </c>
      <c r="G1611" t="s">
        <v>68</v>
      </c>
      <c r="H1611" t="s">
        <v>4231</v>
      </c>
      <c r="I1611" t="s">
        <v>12</v>
      </c>
      <c r="J1611" t="s">
        <v>23</v>
      </c>
      <c r="K1611">
        <v>2001</v>
      </c>
      <c r="L1611" t="s">
        <v>1</v>
      </c>
    </row>
    <row r="1612" spans="1:12">
      <c r="A1612" t="s">
        <v>4232</v>
      </c>
      <c r="B1612" t="s">
        <v>5</v>
      </c>
      <c r="C1612">
        <v>5</v>
      </c>
      <c r="D1612">
        <v>370</v>
      </c>
      <c r="E1612">
        <v>167</v>
      </c>
      <c r="F1612">
        <v>66000</v>
      </c>
      <c r="G1612" t="s">
        <v>4233</v>
      </c>
      <c r="H1612" t="s">
        <v>4234</v>
      </c>
      <c r="I1612" t="s">
        <v>24</v>
      </c>
      <c r="J1612" t="s">
        <v>667</v>
      </c>
      <c r="K1612">
        <v>1984</v>
      </c>
      <c r="L1612" t="s">
        <v>1</v>
      </c>
    </row>
    <row r="1613" spans="1:12">
      <c r="A1613" t="s">
        <v>4235</v>
      </c>
      <c r="B1613" t="s">
        <v>8</v>
      </c>
      <c r="C1613">
        <v>1</v>
      </c>
      <c r="D1613">
        <v>256</v>
      </c>
      <c r="E1613">
        <v>236</v>
      </c>
      <c r="F1613">
        <v>265000</v>
      </c>
      <c r="G1613" t="s">
        <v>4236</v>
      </c>
      <c r="H1613" t="s">
        <v>4237</v>
      </c>
      <c r="I1613" t="s">
        <v>13</v>
      </c>
      <c r="J1613" t="s">
        <v>13</v>
      </c>
      <c r="K1613">
        <v>2022</v>
      </c>
      <c r="L1613" t="s">
        <v>1</v>
      </c>
    </row>
    <row r="1614" spans="1:12">
      <c r="A1614" t="s">
        <v>4238</v>
      </c>
      <c r="B1614" t="s">
        <v>5</v>
      </c>
      <c r="C1614">
        <v>1</v>
      </c>
      <c r="D1614">
        <v>330</v>
      </c>
      <c r="E1614">
        <v>286</v>
      </c>
      <c r="F1614">
        <v>400000</v>
      </c>
      <c r="G1614" t="s">
        <v>358</v>
      </c>
      <c r="H1614" t="s">
        <v>4239</v>
      </c>
      <c r="I1614" t="s">
        <v>12</v>
      </c>
      <c r="J1614" t="s">
        <v>12</v>
      </c>
      <c r="K1614">
        <v>2022</v>
      </c>
      <c r="L1614" t="s">
        <v>1</v>
      </c>
    </row>
    <row r="1615" spans="1:12">
      <c r="A1615" t="s">
        <v>4240</v>
      </c>
      <c r="B1615" t="s">
        <v>8</v>
      </c>
      <c r="C1615">
        <v>5</v>
      </c>
      <c r="D1615">
        <v>1200</v>
      </c>
      <c r="E1615">
        <v>650</v>
      </c>
      <c r="F1615">
        <v>182000</v>
      </c>
      <c r="G1615" t="s">
        <v>246</v>
      </c>
      <c r="H1615" t="s">
        <v>4241</v>
      </c>
      <c r="I1615" t="s">
        <v>4242</v>
      </c>
      <c r="J1615" t="s">
        <v>24</v>
      </c>
      <c r="K1615">
        <v>2004</v>
      </c>
      <c r="L1615" t="s">
        <v>1</v>
      </c>
    </row>
    <row r="1616" spans="1:12">
      <c r="A1616" t="s">
        <v>4243</v>
      </c>
      <c r="B1616" t="s">
        <v>7</v>
      </c>
      <c r="C1616">
        <v>5</v>
      </c>
      <c r="D1616">
        <v>960</v>
      </c>
      <c r="E1616">
        <v>400</v>
      </c>
      <c r="F1616">
        <v>88000</v>
      </c>
      <c r="G1616" t="s">
        <v>68</v>
      </c>
      <c r="H1616" t="s">
        <v>4244</v>
      </c>
      <c r="I1616" t="s">
        <v>13</v>
      </c>
      <c r="J1616" t="s">
        <v>2025</v>
      </c>
      <c r="K1616">
        <v>2006</v>
      </c>
      <c r="L1616" t="s">
        <v>1</v>
      </c>
    </row>
    <row r="1617" spans="1:12">
      <c r="A1617" t="s">
        <v>4245</v>
      </c>
      <c r="B1617" t="s">
        <v>8</v>
      </c>
      <c r="C1617">
        <v>5</v>
      </c>
      <c r="D1617">
        <v>284</v>
      </c>
      <c r="E1617">
        <v>125</v>
      </c>
      <c r="F1617">
        <v>75000</v>
      </c>
      <c r="G1617" t="s">
        <v>4246</v>
      </c>
      <c r="H1617" t="s">
        <v>4247</v>
      </c>
      <c r="I1617" t="s">
        <v>24</v>
      </c>
      <c r="J1617" t="s">
        <v>4248</v>
      </c>
      <c r="K1617">
        <v>1984</v>
      </c>
      <c r="L1617" t="s">
        <v>1</v>
      </c>
    </row>
    <row r="1618" spans="1:12">
      <c r="A1618" t="s">
        <v>4249</v>
      </c>
      <c r="B1618" t="s">
        <v>5</v>
      </c>
      <c r="C1618">
        <v>5</v>
      </c>
      <c r="D1618">
        <v>130</v>
      </c>
      <c r="E1618">
        <v>90</v>
      </c>
      <c r="F1618">
        <v>120000</v>
      </c>
      <c r="G1618" t="s">
        <v>55</v>
      </c>
      <c r="H1618" t="s">
        <v>4250</v>
      </c>
      <c r="I1618" t="s">
        <v>12</v>
      </c>
      <c r="J1618" t="s">
        <v>14</v>
      </c>
      <c r="K1618">
        <v>2015</v>
      </c>
      <c r="L1618" t="s">
        <v>1</v>
      </c>
    </row>
    <row r="1619" spans="1:12">
      <c r="A1619" t="s">
        <v>4251</v>
      </c>
      <c r="B1619" t="s">
        <v>8</v>
      </c>
      <c r="C1619">
        <v>5</v>
      </c>
      <c r="D1619">
        <v>360</v>
      </c>
      <c r="E1619">
        <v>135</v>
      </c>
      <c r="F1619">
        <v>90000</v>
      </c>
      <c r="G1619" t="s">
        <v>4252</v>
      </c>
      <c r="H1619" t="s">
        <v>4253</v>
      </c>
      <c r="I1619" t="s">
        <v>12</v>
      </c>
      <c r="J1619" t="s">
        <v>23</v>
      </c>
      <c r="K1619">
        <v>2001</v>
      </c>
      <c r="L1619" t="s">
        <v>1</v>
      </c>
    </row>
    <row r="1620" spans="1:12">
      <c r="A1620" t="s">
        <v>4254</v>
      </c>
      <c r="B1620" t="s">
        <v>8</v>
      </c>
      <c r="C1620">
        <v>5</v>
      </c>
      <c r="D1620">
        <v>1872</v>
      </c>
      <c r="E1620">
        <v>300</v>
      </c>
      <c r="F1620">
        <v>80000</v>
      </c>
      <c r="G1620" t="s">
        <v>4255</v>
      </c>
      <c r="H1620" t="s">
        <v>4256</v>
      </c>
      <c r="I1620" t="s">
        <v>12</v>
      </c>
      <c r="J1620" t="s">
        <v>12</v>
      </c>
      <c r="K1620">
        <v>2000</v>
      </c>
      <c r="L1620" t="s">
        <v>1</v>
      </c>
    </row>
    <row r="1621" spans="1:12">
      <c r="A1621" t="s">
        <v>4257</v>
      </c>
      <c r="B1621" t="s">
        <v>5</v>
      </c>
      <c r="C1621">
        <v>5</v>
      </c>
      <c r="D1621">
        <v>3000</v>
      </c>
      <c r="E1621">
        <v>1050</v>
      </c>
      <c r="F1621">
        <v>1500000</v>
      </c>
      <c r="G1621" t="s">
        <v>723</v>
      </c>
      <c r="H1621" t="s">
        <v>4258</v>
      </c>
      <c r="I1621" t="s">
        <v>17</v>
      </c>
      <c r="J1621" t="s">
        <v>17</v>
      </c>
      <c r="K1621">
        <v>2009</v>
      </c>
      <c r="L1621" t="s">
        <v>1</v>
      </c>
    </row>
    <row r="1622" spans="1:12">
      <c r="A1622" t="s">
        <v>4259</v>
      </c>
      <c r="B1622" t="s">
        <v>5</v>
      </c>
      <c r="C1622">
        <v>1</v>
      </c>
      <c r="D1622">
        <v>2000</v>
      </c>
      <c r="E1622">
        <v>312</v>
      </c>
      <c r="F1622">
        <v>1000000</v>
      </c>
      <c r="H1622" t="s">
        <v>4260</v>
      </c>
      <c r="I1622" t="s">
        <v>17</v>
      </c>
      <c r="J1622" t="s">
        <v>17</v>
      </c>
      <c r="K1622">
        <v>2020</v>
      </c>
      <c r="L1622" t="s">
        <v>1</v>
      </c>
    </row>
    <row r="1623" spans="1:12">
      <c r="A1623" t="s">
        <v>4261</v>
      </c>
      <c r="B1623" t="s">
        <v>8</v>
      </c>
      <c r="C1623">
        <v>5</v>
      </c>
      <c r="D1623">
        <v>5500</v>
      </c>
      <c r="E1623">
        <v>188</v>
      </c>
      <c r="F1623">
        <v>300000</v>
      </c>
      <c r="G1623" t="s">
        <v>606</v>
      </c>
      <c r="H1623" t="s">
        <v>4262</v>
      </c>
      <c r="I1623" t="s">
        <v>17</v>
      </c>
      <c r="J1623" t="s">
        <v>17</v>
      </c>
      <c r="K1623">
        <v>2012</v>
      </c>
      <c r="L1623" t="s">
        <v>1</v>
      </c>
    </row>
    <row r="1624" spans="1:12">
      <c r="A1624" t="s">
        <v>4263</v>
      </c>
      <c r="B1624" t="s">
        <v>8</v>
      </c>
      <c r="C1624">
        <v>1</v>
      </c>
      <c r="D1624">
        <v>4</v>
      </c>
      <c r="E1624">
        <v>87</v>
      </c>
      <c r="F1624">
        <v>200000</v>
      </c>
      <c r="G1624" t="s">
        <v>4264</v>
      </c>
      <c r="H1624" t="s">
        <v>4265</v>
      </c>
      <c r="I1624" t="s">
        <v>17</v>
      </c>
      <c r="J1624" t="s">
        <v>17</v>
      </c>
      <c r="K1624">
        <v>2020</v>
      </c>
      <c r="L1624" t="s">
        <v>1</v>
      </c>
    </row>
    <row r="1625" spans="1:12">
      <c r="A1625" t="s">
        <v>4266</v>
      </c>
      <c r="B1625" t="s">
        <v>8</v>
      </c>
      <c r="C1625">
        <v>5</v>
      </c>
      <c r="D1625">
        <v>305</v>
      </c>
      <c r="E1625">
        <v>125</v>
      </c>
      <c r="F1625">
        <v>48000</v>
      </c>
      <c r="G1625" t="s">
        <v>4267</v>
      </c>
      <c r="H1625" t="s">
        <v>4268</v>
      </c>
      <c r="I1625" t="s">
        <v>12</v>
      </c>
      <c r="J1625" t="s">
        <v>70</v>
      </c>
      <c r="K1625">
        <v>1994</v>
      </c>
      <c r="L1625" t="s">
        <v>1</v>
      </c>
    </row>
    <row r="1626" spans="1:12">
      <c r="A1626" t="s">
        <v>4269</v>
      </c>
      <c r="B1626" t="s">
        <v>5</v>
      </c>
      <c r="C1626">
        <v>5</v>
      </c>
      <c r="D1626">
        <v>425</v>
      </c>
      <c r="E1626">
        <v>509</v>
      </c>
      <c r="F1626">
        <v>200000</v>
      </c>
      <c r="G1626" t="s">
        <v>4270</v>
      </c>
      <c r="H1626" t="s">
        <v>4271</v>
      </c>
      <c r="I1626" t="s">
        <v>4272</v>
      </c>
      <c r="J1626" t="s">
        <v>24</v>
      </c>
      <c r="K1626">
        <v>2004</v>
      </c>
      <c r="L1626" t="s">
        <v>1</v>
      </c>
    </row>
    <row r="1627" spans="1:12">
      <c r="A1627" t="s">
        <v>4273</v>
      </c>
      <c r="B1627" t="s">
        <v>5</v>
      </c>
      <c r="C1627">
        <v>5</v>
      </c>
      <c r="D1627">
        <v>1500</v>
      </c>
      <c r="E1627">
        <v>481</v>
      </c>
      <c r="F1627">
        <v>1100000</v>
      </c>
      <c r="G1627" t="s">
        <v>4274</v>
      </c>
      <c r="H1627" t="s">
        <v>4275</v>
      </c>
      <c r="I1627" t="s">
        <v>4276</v>
      </c>
      <c r="J1627" t="s">
        <v>24</v>
      </c>
      <c r="K1627">
        <v>2008</v>
      </c>
      <c r="L1627" t="s">
        <v>1</v>
      </c>
    </row>
    <row r="1628" spans="1:12">
      <c r="A1628" t="s">
        <v>4277</v>
      </c>
      <c r="B1628" t="s">
        <v>5</v>
      </c>
      <c r="C1628">
        <v>5</v>
      </c>
      <c r="D1628">
        <v>7600</v>
      </c>
      <c r="E1628">
        <v>2650</v>
      </c>
      <c r="F1628">
        <v>960000</v>
      </c>
      <c r="G1628" t="s">
        <v>4278</v>
      </c>
      <c r="H1628" t="s">
        <v>4279</v>
      </c>
      <c r="I1628" t="s">
        <v>24</v>
      </c>
      <c r="J1628" t="s">
        <v>1732</v>
      </c>
      <c r="K1628">
        <v>1983</v>
      </c>
      <c r="L1628" t="s">
        <v>1</v>
      </c>
    </row>
    <row r="1629" spans="1:12">
      <c r="A1629" t="s">
        <v>4280</v>
      </c>
      <c r="B1629" t="s">
        <v>5</v>
      </c>
      <c r="C1629">
        <v>5</v>
      </c>
      <c r="D1629">
        <v>300</v>
      </c>
      <c r="E1629">
        <v>407</v>
      </c>
      <c r="F1629">
        <v>170000</v>
      </c>
      <c r="G1629" t="s">
        <v>4281</v>
      </c>
      <c r="H1629" t="s">
        <v>4282</v>
      </c>
      <c r="I1629" t="s">
        <v>4283</v>
      </c>
      <c r="J1629" t="s">
        <v>24</v>
      </c>
      <c r="K1629">
        <v>1998</v>
      </c>
      <c r="L1629" t="s">
        <v>1</v>
      </c>
    </row>
    <row r="1630" spans="1:12">
      <c r="A1630" t="s">
        <v>36</v>
      </c>
      <c r="B1630" t="s">
        <v>5</v>
      </c>
      <c r="C1630">
        <v>5</v>
      </c>
      <c r="D1630">
        <v>4000</v>
      </c>
      <c r="E1630">
        <v>2350</v>
      </c>
      <c r="F1630">
        <v>120000000</v>
      </c>
      <c r="G1630" t="s">
        <v>4284</v>
      </c>
      <c r="H1630" t="s">
        <v>4285</v>
      </c>
      <c r="I1630" t="s">
        <v>24</v>
      </c>
      <c r="J1630" t="s">
        <v>19</v>
      </c>
      <c r="K1630">
        <v>2014</v>
      </c>
      <c r="L1630" t="s">
        <v>1</v>
      </c>
    </row>
    <row r="1631" spans="1:12">
      <c r="A1631" t="s">
        <v>4286</v>
      </c>
      <c r="B1631" t="s">
        <v>5</v>
      </c>
      <c r="C1631">
        <v>5</v>
      </c>
      <c r="D1631">
        <v>200</v>
      </c>
      <c r="E1631">
        <v>92</v>
      </c>
      <c r="F1631">
        <v>0</v>
      </c>
      <c r="G1631" t="s">
        <v>4287</v>
      </c>
      <c r="H1631" t="s">
        <v>4288</v>
      </c>
      <c r="I1631" t="s">
        <v>4289</v>
      </c>
      <c r="J1631" t="s">
        <v>24</v>
      </c>
      <c r="K1631">
        <v>2003</v>
      </c>
      <c r="L1631" t="s">
        <v>225</v>
      </c>
    </row>
    <row r="1632" spans="1:12">
      <c r="A1632" t="s">
        <v>4290</v>
      </c>
      <c r="B1632" t="s">
        <v>5</v>
      </c>
      <c r="C1632">
        <v>5</v>
      </c>
      <c r="D1632">
        <v>300</v>
      </c>
      <c r="E1632">
        <v>120</v>
      </c>
      <c r="F1632">
        <v>220000</v>
      </c>
      <c r="G1632" t="s">
        <v>55</v>
      </c>
      <c r="H1632" t="s">
        <v>4291</v>
      </c>
      <c r="I1632" t="s">
        <v>17</v>
      </c>
      <c r="J1632" t="s">
        <v>18</v>
      </c>
      <c r="K1632">
        <v>2015</v>
      </c>
      <c r="L1632" t="s">
        <v>1</v>
      </c>
    </row>
    <row r="1633" spans="1:12">
      <c r="A1633" t="s">
        <v>4292</v>
      </c>
      <c r="B1633" t="s">
        <v>8</v>
      </c>
      <c r="C1633">
        <v>5</v>
      </c>
      <c r="D1633">
        <v>1000</v>
      </c>
      <c r="E1633">
        <v>1031</v>
      </c>
      <c r="F1633">
        <v>62774</v>
      </c>
      <c r="G1633" t="s">
        <v>52</v>
      </c>
      <c r="H1633" t="s">
        <v>4293</v>
      </c>
      <c r="I1633" t="s">
        <v>12</v>
      </c>
      <c r="J1633" t="s">
        <v>14</v>
      </c>
      <c r="K1633">
        <v>2013</v>
      </c>
      <c r="L1633" t="s">
        <v>1</v>
      </c>
    </row>
    <row r="1634" spans="1:12">
      <c r="A1634" t="s">
        <v>4294</v>
      </c>
      <c r="B1634" t="s">
        <v>8</v>
      </c>
      <c r="C1634">
        <v>5</v>
      </c>
      <c r="D1634">
        <v>480</v>
      </c>
      <c r="E1634">
        <v>180</v>
      </c>
      <c r="F1634">
        <v>100000</v>
      </c>
      <c r="G1634" t="s">
        <v>302</v>
      </c>
      <c r="H1634" t="s">
        <v>4295</v>
      </c>
      <c r="I1634" t="s">
        <v>12</v>
      </c>
      <c r="J1634" t="s">
        <v>4296</v>
      </c>
      <c r="K1634">
        <v>2011</v>
      </c>
      <c r="L1634" t="s">
        <v>1</v>
      </c>
    </row>
    <row r="1635" spans="1:12">
      <c r="A1635" t="s">
        <v>4297</v>
      </c>
      <c r="B1635" t="s">
        <v>5</v>
      </c>
      <c r="C1635">
        <v>5</v>
      </c>
      <c r="D1635">
        <v>1800</v>
      </c>
      <c r="E1635">
        <v>1600</v>
      </c>
      <c r="F1635">
        <v>550000</v>
      </c>
      <c r="G1635" t="s">
        <v>1049</v>
      </c>
      <c r="H1635" t="s">
        <v>4298</v>
      </c>
      <c r="I1635" t="s">
        <v>24</v>
      </c>
      <c r="J1635" t="s">
        <v>21</v>
      </c>
      <c r="K1635">
        <v>1995</v>
      </c>
      <c r="L1635" t="s">
        <v>1</v>
      </c>
    </row>
    <row r="1636" spans="1:12">
      <c r="A1636" t="s">
        <v>4299</v>
      </c>
      <c r="B1636" t="s">
        <v>8</v>
      </c>
      <c r="C1636">
        <v>5</v>
      </c>
      <c r="D1636">
        <v>2000</v>
      </c>
      <c r="E1636">
        <v>1800</v>
      </c>
      <c r="F1636">
        <v>600000</v>
      </c>
      <c r="G1636" t="s">
        <v>1049</v>
      </c>
      <c r="H1636" t="s">
        <v>4300</v>
      </c>
      <c r="I1636" t="s">
        <v>24</v>
      </c>
      <c r="J1636" t="s">
        <v>3042</v>
      </c>
      <c r="K1636">
        <v>2008</v>
      </c>
      <c r="L1636" t="s">
        <v>1</v>
      </c>
    </row>
    <row r="1637" spans="1:12">
      <c r="A1637" t="s">
        <v>4301</v>
      </c>
      <c r="B1637" t="s">
        <v>8</v>
      </c>
      <c r="C1637">
        <v>5</v>
      </c>
      <c r="D1637">
        <v>250</v>
      </c>
      <c r="E1637">
        <v>120</v>
      </c>
      <c r="F1637">
        <v>48000</v>
      </c>
      <c r="G1637" t="s">
        <v>4302</v>
      </c>
      <c r="H1637" t="s">
        <v>4303</v>
      </c>
      <c r="I1637" t="s">
        <v>24</v>
      </c>
      <c r="J1637" t="s">
        <v>1522</v>
      </c>
      <c r="K1637">
        <v>1994</v>
      </c>
      <c r="L1637" t="s">
        <v>1</v>
      </c>
    </row>
    <row r="1638" spans="1:12">
      <c r="A1638" t="s">
        <v>4304</v>
      </c>
      <c r="B1638" t="s">
        <v>8</v>
      </c>
      <c r="C1638">
        <v>5</v>
      </c>
      <c r="D1638">
        <v>289</v>
      </c>
      <c r="E1638">
        <v>124</v>
      </c>
      <c r="F1638">
        <v>50000</v>
      </c>
      <c r="G1638" t="s">
        <v>4302</v>
      </c>
      <c r="H1638" t="s">
        <v>4305</v>
      </c>
      <c r="I1638" t="s">
        <v>24</v>
      </c>
      <c r="J1638" t="s">
        <v>852</v>
      </c>
      <c r="K1638">
        <v>1985</v>
      </c>
      <c r="L1638" t="s">
        <v>1</v>
      </c>
    </row>
    <row r="1639" spans="1:12">
      <c r="A1639" t="s">
        <v>4306</v>
      </c>
      <c r="B1639" t="s">
        <v>5</v>
      </c>
      <c r="C1639">
        <v>5</v>
      </c>
      <c r="D1639">
        <v>180</v>
      </c>
      <c r="E1639">
        <v>150</v>
      </c>
      <c r="F1639">
        <v>0</v>
      </c>
      <c r="G1639" t="s">
        <v>4307</v>
      </c>
      <c r="H1639" t="s">
        <v>4308</v>
      </c>
      <c r="I1639" t="s">
        <v>13</v>
      </c>
      <c r="J1639" t="s">
        <v>20</v>
      </c>
      <c r="K1639">
        <v>2007</v>
      </c>
      <c r="L1639" t="s">
        <v>225</v>
      </c>
    </row>
    <row r="1640" spans="1:12">
      <c r="A1640" t="s">
        <v>4309</v>
      </c>
      <c r="B1640" t="s">
        <v>5</v>
      </c>
      <c r="C1640">
        <v>5</v>
      </c>
      <c r="D1640">
        <v>282</v>
      </c>
      <c r="E1640">
        <v>259</v>
      </c>
      <c r="F1640">
        <v>10000</v>
      </c>
      <c r="G1640" t="s">
        <v>55</v>
      </c>
      <c r="H1640" t="s">
        <v>4310</v>
      </c>
      <c r="I1640" t="s">
        <v>17</v>
      </c>
      <c r="J1640" t="s">
        <v>17</v>
      </c>
      <c r="K1640">
        <v>2016</v>
      </c>
      <c r="L1640" t="s">
        <v>1</v>
      </c>
    </row>
    <row r="1641" spans="1:12">
      <c r="A1641" t="s">
        <v>4311</v>
      </c>
      <c r="B1641" t="s">
        <v>5</v>
      </c>
      <c r="C1641">
        <v>5</v>
      </c>
      <c r="D1641">
        <v>2767</v>
      </c>
      <c r="E1641">
        <v>650</v>
      </c>
      <c r="F1641">
        <v>1400000</v>
      </c>
      <c r="G1641" t="s">
        <v>259</v>
      </c>
      <c r="H1641" t="s">
        <v>4312</v>
      </c>
      <c r="I1641" t="s">
        <v>17</v>
      </c>
      <c r="J1641" t="s">
        <v>539</v>
      </c>
      <c r="K1641">
        <v>2011</v>
      </c>
      <c r="L1641" t="s">
        <v>1</v>
      </c>
    </row>
    <row r="1642" spans="1:12">
      <c r="A1642" t="s">
        <v>4313</v>
      </c>
      <c r="B1642" t="s">
        <v>8</v>
      </c>
      <c r="C1642">
        <v>5</v>
      </c>
      <c r="D1642">
        <v>150</v>
      </c>
      <c r="E1642">
        <v>85</v>
      </c>
      <c r="F1642">
        <v>96000</v>
      </c>
      <c r="G1642" t="s">
        <v>302</v>
      </c>
      <c r="H1642" t="s">
        <v>4314</v>
      </c>
      <c r="I1642" t="s">
        <v>12</v>
      </c>
      <c r="J1642" t="s">
        <v>23</v>
      </c>
      <c r="K1642">
        <v>2001</v>
      </c>
      <c r="L1642" t="s">
        <v>1</v>
      </c>
    </row>
    <row r="1643" spans="1:12">
      <c r="A1643" t="s">
        <v>4315</v>
      </c>
      <c r="B1643" t="s">
        <v>5</v>
      </c>
      <c r="C1643">
        <v>5</v>
      </c>
      <c r="D1643">
        <v>3659</v>
      </c>
      <c r="E1643">
        <v>1760</v>
      </c>
      <c r="F1643">
        <v>6000000</v>
      </c>
      <c r="G1643" t="s">
        <v>55</v>
      </c>
      <c r="H1643" t="s">
        <v>3868</v>
      </c>
      <c r="I1643" t="s">
        <v>13</v>
      </c>
      <c r="J1643" t="s">
        <v>27</v>
      </c>
      <c r="K1643">
        <v>2006</v>
      </c>
      <c r="L1643" t="s">
        <v>1</v>
      </c>
    </row>
    <row r="1644" spans="1:12">
      <c r="A1644" t="s">
        <v>4316</v>
      </c>
      <c r="B1644" t="s">
        <v>5</v>
      </c>
      <c r="C1644">
        <v>5</v>
      </c>
      <c r="D1644">
        <v>480</v>
      </c>
      <c r="E1644">
        <v>95</v>
      </c>
      <c r="F1644">
        <v>300000</v>
      </c>
      <c r="G1644" t="s">
        <v>55</v>
      </c>
      <c r="H1644" t="s">
        <v>4317</v>
      </c>
      <c r="I1644" t="s">
        <v>13</v>
      </c>
      <c r="J1644" t="s">
        <v>15</v>
      </c>
      <c r="K1644">
        <v>2010</v>
      </c>
      <c r="L1644" t="s">
        <v>1</v>
      </c>
    </row>
    <row r="1645" spans="1:12">
      <c r="A1645" t="s">
        <v>4318</v>
      </c>
      <c r="B1645" t="s">
        <v>8</v>
      </c>
      <c r="C1645">
        <v>5</v>
      </c>
      <c r="D1645">
        <v>700</v>
      </c>
      <c r="E1645">
        <v>320</v>
      </c>
      <c r="F1645">
        <v>1500000</v>
      </c>
      <c r="G1645" t="s">
        <v>4319</v>
      </c>
      <c r="H1645" t="s">
        <v>4320</v>
      </c>
      <c r="I1645" t="s">
        <v>12</v>
      </c>
      <c r="J1645" t="s">
        <v>12</v>
      </c>
      <c r="K1645">
        <v>2007</v>
      </c>
      <c r="L1645" t="s">
        <v>1</v>
      </c>
    </row>
    <row r="1646" spans="1:12">
      <c r="A1646" t="s">
        <v>4321</v>
      </c>
      <c r="B1646" t="s">
        <v>5</v>
      </c>
      <c r="C1646">
        <v>1</v>
      </c>
      <c r="D1646">
        <v>4</v>
      </c>
      <c r="E1646">
        <v>760</v>
      </c>
      <c r="F1646">
        <v>6000000</v>
      </c>
      <c r="G1646" t="s">
        <v>358</v>
      </c>
      <c r="H1646" t="s">
        <v>4322</v>
      </c>
      <c r="I1646" t="s">
        <v>12</v>
      </c>
      <c r="J1646" t="s">
        <v>12</v>
      </c>
      <c r="K1646">
        <v>2022</v>
      </c>
      <c r="L1646" t="s">
        <v>1</v>
      </c>
    </row>
    <row r="1647" spans="1:12">
      <c r="A1647" t="s">
        <v>4323</v>
      </c>
      <c r="B1647" t="s">
        <v>5</v>
      </c>
      <c r="C1647">
        <v>1</v>
      </c>
      <c r="D1647">
        <v>1723</v>
      </c>
      <c r="E1647">
        <v>662</v>
      </c>
      <c r="F1647">
        <v>1250000</v>
      </c>
      <c r="G1647" t="s">
        <v>358</v>
      </c>
      <c r="H1647" t="s">
        <v>4324</v>
      </c>
      <c r="I1647" t="s">
        <v>13</v>
      </c>
      <c r="J1647" t="s">
        <v>13</v>
      </c>
      <c r="K1647">
        <v>2023</v>
      </c>
      <c r="L1647" t="s">
        <v>1</v>
      </c>
    </row>
    <row r="1648" spans="1:12">
      <c r="A1648" t="s">
        <v>4325</v>
      </c>
      <c r="B1648" t="s">
        <v>7</v>
      </c>
      <c r="C1648">
        <v>5</v>
      </c>
      <c r="D1648">
        <v>650</v>
      </c>
      <c r="E1648">
        <v>487</v>
      </c>
      <c r="F1648">
        <v>50000</v>
      </c>
      <c r="G1648" t="s">
        <v>859</v>
      </c>
      <c r="H1648" t="s">
        <v>4326</v>
      </c>
      <c r="I1648" t="s">
        <v>4327</v>
      </c>
      <c r="J1648" t="s">
        <v>13</v>
      </c>
      <c r="K1648">
        <v>2008</v>
      </c>
      <c r="L1648" t="s">
        <v>1</v>
      </c>
    </row>
    <row r="1649" spans="1:12">
      <c r="A1649" t="s">
        <v>4328</v>
      </c>
      <c r="B1649" t="s">
        <v>5</v>
      </c>
      <c r="C1649">
        <v>5</v>
      </c>
      <c r="D1649">
        <v>180</v>
      </c>
      <c r="E1649">
        <v>70</v>
      </c>
      <c r="F1649">
        <v>180000</v>
      </c>
      <c r="G1649" t="s">
        <v>4329</v>
      </c>
      <c r="H1649" t="s">
        <v>4330</v>
      </c>
      <c r="I1649" t="s">
        <v>24</v>
      </c>
      <c r="J1649" t="s">
        <v>3138</v>
      </c>
      <c r="K1649">
        <v>2010</v>
      </c>
      <c r="L1649" t="s">
        <v>1</v>
      </c>
    </row>
    <row r="1650" spans="1:12">
      <c r="A1650" t="s">
        <v>4331</v>
      </c>
      <c r="B1650" t="s">
        <v>8</v>
      </c>
      <c r="C1650">
        <v>5</v>
      </c>
      <c r="D1650">
        <v>950</v>
      </c>
      <c r="E1650">
        <v>480</v>
      </c>
      <c r="F1650">
        <v>280000</v>
      </c>
      <c r="G1650" t="s">
        <v>4332</v>
      </c>
      <c r="H1650" t="s">
        <v>4333</v>
      </c>
      <c r="I1650" t="s">
        <v>12</v>
      </c>
      <c r="J1650" t="s">
        <v>23</v>
      </c>
      <c r="K1650">
        <v>1993</v>
      </c>
      <c r="L1650" t="s">
        <v>1</v>
      </c>
    </row>
    <row r="1651" spans="1:12">
      <c r="A1651" t="s">
        <v>4334</v>
      </c>
      <c r="B1651" t="s">
        <v>8</v>
      </c>
      <c r="C1651">
        <v>5</v>
      </c>
      <c r="D1651">
        <v>500</v>
      </c>
      <c r="E1651">
        <v>350</v>
      </c>
      <c r="F1651">
        <v>150000</v>
      </c>
      <c r="G1651" t="s">
        <v>52</v>
      </c>
      <c r="H1651" t="s">
        <v>4335</v>
      </c>
      <c r="I1651" t="s">
        <v>13</v>
      </c>
      <c r="J1651" t="s">
        <v>26</v>
      </c>
      <c r="K1651">
        <v>2014</v>
      </c>
      <c r="L1651" t="s">
        <v>1</v>
      </c>
    </row>
    <row r="1652" spans="1:12">
      <c r="A1652" t="s">
        <v>4336</v>
      </c>
      <c r="B1652" t="s">
        <v>8</v>
      </c>
      <c r="C1652">
        <v>5</v>
      </c>
      <c r="D1652">
        <v>450</v>
      </c>
      <c r="E1652">
        <v>334</v>
      </c>
      <c r="F1652">
        <v>72000</v>
      </c>
      <c r="G1652" t="s">
        <v>2708</v>
      </c>
      <c r="H1652" t="s">
        <v>4337</v>
      </c>
      <c r="I1652" t="s">
        <v>13</v>
      </c>
      <c r="J1652" t="s">
        <v>25</v>
      </c>
      <c r="K1652">
        <v>1999</v>
      </c>
      <c r="L1652" t="s">
        <v>1</v>
      </c>
    </row>
    <row r="1653" spans="1:12">
      <c r="A1653" t="s">
        <v>4338</v>
      </c>
      <c r="B1653" t="s">
        <v>5</v>
      </c>
      <c r="C1653">
        <v>5</v>
      </c>
      <c r="D1653">
        <v>650</v>
      </c>
      <c r="E1653">
        <v>225</v>
      </c>
      <c r="F1653">
        <v>150000</v>
      </c>
      <c r="G1653" t="s">
        <v>4339</v>
      </c>
      <c r="H1653" t="s">
        <v>471</v>
      </c>
      <c r="I1653" t="s">
        <v>13</v>
      </c>
      <c r="J1653" t="s">
        <v>124</v>
      </c>
      <c r="K1653">
        <v>2008</v>
      </c>
      <c r="L1653" t="s">
        <v>1</v>
      </c>
    </row>
    <row r="1654" spans="1:12">
      <c r="A1654" t="s">
        <v>4340</v>
      </c>
      <c r="B1654" t="s">
        <v>8</v>
      </c>
      <c r="C1654">
        <v>5</v>
      </c>
      <c r="D1654">
        <v>1150</v>
      </c>
      <c r="E1654">
        <v>482</v>
      </c>
      <c r="F1654">
        <v>72000</v>
      </c>
      <c r="G1654" t="s">
        <v>4341</v>
      </c>
      <c r="H1654" t="s">
        <v>4342</v>
      </c>
      <c r="I1654" t="s">
        <v>12</v>
      </c>
      <c r="J1654" t="s">
        <v>103</v>
      </c>
      <c r="K1654">
        <v>1999</v>
      </c>
      <c r="L1654" t="s">
        <v>1</v>
      </c>
    </row>
    <row r="1655" spans="1:12">
      <c r="A1655" t="s">
        <v>4343</v>
      </c>
      <c r="B1655" t="s">
        <v>8</v>
      </c>
      <c r="C1655">
        <v>5</v>
      </c>
      <c r="D1655">
        <v>1250</v>
      </c>
      <c r="E1655">
        <v>580</v>
      </c>
      <c r="F1655">
        <v>120000</v>
      </c>
      <c r="G1655" t="s">
        <v>4344</v>
      </c>
      <c r="H1655" t="s">
        <v>4342</v>
      </c>
      <c r="I1655" t="s">
        <v>12</v>
      </c>
      <c r="J1655" t="s">
        <v>103</v>
      </c>
      <c r="K1655">
        <v>1997</v>
      </c>
      <c r="L1655" t="s">
        <v>1</v>
      </c>
    </row>
    <row r="1656" spans="1:12">
      <c r="A1656" t="s">
        <v>4345</v>
      </c>
      <c r="B1656" t="s">
        <v>8</v>
      </c>
      <c r="C1656">
        <v>5</v>
      </c>
      <c r="D1656">
        <v>1000</v>
      </c>
      <c r="E1656">
        <v>500</v>
      </c>
      <c r="F1656">
        <v>300000</v>
      </c>
      <c r="G1656" t="s">
        <v>4346</v>
      </c>
      <c r="H1656" t="s">
        <v>4347</v>
      </c>
      <c r="I1656" t="s">
        <v>12</v>
      </c>
      <c r="J1656" t="s">
        <v>25</v>
      </c>
      <c r="K1656">
        <v>2007</v>
      </c>
      <c r="L1656" t="s">
        <v>1</v>
      </c>
    </row>
    <row r="1657" spans="1:12">
      <c r="A1657" t="s">
        <v>4348</v>
      </c>
      <c r="B1657" t="s">
        <v>8</v>
      </c>
      <c r="C1657">
        <v>5</v>
      </c>
      <c r="D1657">
        <v>540</v>
      </c>
      <c r="E1657">
        <v>290</v>
      </c>
      <c r="F1657">
        <v>1500000</v>
      </c>
      <c r="G1657" t="s">
        <v>52</v>
      </c>
      <c r="H1657" t="s">
        <v>4349</v>
      </c>
      <c r="I1657" t="s">
        <v>12</v>
      </c>
      <c r="J1657" t="s">
        <v>14</v>
      </c>
      <c r="K1657">
        <v>2015</v>
      </c>
      <c r="L1657" t="s">
        <v>1</v>
      </c>
    </row>
    <row r="1658" spans="1:12">
      <c r="A1658" t="s">
        <v>4350</v>
      </c>
      <c r="B1658" t="s">
        <v>8</v>
      </c>
      <c r="C1658">
        <v>5</v>
      </c>
      <c r="D1658">
        <v>550</v>
      </c>
      <c r="E1658">
        <v>300</v>
      </c>
      <c r="F1658">
        <v>120000</v>
      </c>
      <c r="G1658" t="s">
        <v>52</v>
      </c>
      <c r="H1658" t="s">
        <v>4351</v>
      </c>
      <c r="I1658" t="s">
        <v>13</v>
      </c>
      <c r="J1658" t="s">
        <v>20</v>
      </c>
      <c r="K1658">
        <v>2013</v>
      </c>
      <c r="L1658" t="s">
        <v>1</v>
      </c>
    </row>
    <row r="1659" spans="1:12">
      <c r="A1659" t="s">
        <v>4352</v>
      </c>
      <c r="B1659" t="s">
        <v>8</v>
      </c>
      <c r="C1659">
        <v>5</v>
      </c>
      <c r="D1659">
        <v>550</v>
      </c>
      <c r="E1659">
        <v>280</v>
      </c>
      <c r="F1659">
        <v>120000</v>
      </c>
      <c r="G1659" t="s">
        <v>4353</v>
      </c>
      <c r="H1659" t="s">
        <v>4354</v>
      </c>
      <c r="I1659" t="s">
        <v>24</v>
      </c>
      <c r="J1659" t="s">
        <v>24</v>
      </c>
      <c r="K1659">
        <v>2003</v>
      </c>
      <c r="L1659" t="s">
        <v>1</v>
      </c>
    </row>
    <row r="1660" spans="1:12">
      <c r="A1660" t="s">
        <v>4355</v>
      </c>
      <c r="B1660" t="s">
        <v>8</v>
      </c>
      <c r="C1660">
        <v>5</v>
      </c>
      <c r="D1660">
        <v>500</v>
      </c>
      <c r="E1660">
        <v>290</v>
      </c>
      <c r="F1660">
        <v>125000</v>
      </c>
      <c r="G1660" t="s">
        <v>52</v>
      </c>
      <c r="H1660" t="s">
        <v>4356</v>
      </c>
      <c r="I1660" t="s">
        <v>17</v>
      </c>
      <c r="J1660" t="s">
        <v>464</v>
      </c>
      <c r="K1660">
        <v>2014</v>
      </c>
      <c r="L1660" t="s">
        <v>1</v>
      </c>
    </row>
    <row r="1661" spans="1:12">
      <c r="A1661" t="s">
        <v>4357</v>
      </c>
      <c r="B1661" t="s">
        <v>5</v>
      </c>
      <c r="C1661">
        <v>1</v>
      </c>
      <c r="D1661">
        <v>3</v>
      </c>
      <c r="E1661">
        <v>2423</v>
      </c>
      <c r="F1661">
        <v>1400000</v>
      </c>
      <c r="G1661" t="s">
        <v>358</v>
      </c>
      <c r="H1661" t="s">
        <v>4358</v>
      </c>
      <c r="I1661" t="s">
        <v>13</v>
      </c>
      <c r="J1661" t="s">
        <v>13</v>
      </c>
      <c r="K1661">
        <v>2021</v>
      </c>
      <c r="L1661" t="s">
        <v>1</v>
      </c>
    </row>
    <row r="1662" spans="1:12">
      <c r="A1662" t="s">
        <v>4359</v>
      </c>
      <c r="B1662" t="s">
        <v>5</v>
      </c>
      <c r="C1662">
        <v>5</v>
      </c>
      <c r="D1662">
        <v>550</v>
      </c>
      <c r="E1662">
        <v>215</v>
      </c>
      <c r="F1662">
        <v>22000</v>
      </c>
      <c r="G1662" t="s">
        <v>4360</v>
      </c>
      <c r="H1662" t="s">
        <v>4361</v>
      </c>
      <c r="I1662" t="s">
        <v>13</v>
      </c>
      <c r="J1662" t="s">
        <v>228</v>
      </c>
      <c r="K1662">
        <v>2012</v>
      </c>
      <c r="L1662" t="s">
        <v>1</v>
      </c>
    </row>
    <row r="1663" spans="1:12">
      <c r="A1663" t="s">
        <v>4362</v>
      </c>
      <c r="B1663" t="s">
        <v>5</v>
      </c>
      <c r="C1663">
        <v>5</v>
      </c>
      <c r="D1663">
        <v>250</v>
      </c>
      <c r="E1663">
        <v>204</v>
      </c>
      <c r="F1663">
        <v>700000</v>
      </c>
      <c r="G1663" t="s">
        <v>259</v>
      </c>
      <c r="H1663" t="s">
        <v>4363</v>
      </c>
      <c r="I1663" t="s">
        <v>12</v>
      </c>
      <c r="J1663" t="s">
        <v>1298</v>
      </c>
      <c r="K1663">
        <v>2007</v>
      </c>
      <c r="L1663" t="s">
        <v>1</v>
      </c>
    </row>
    <row r="1664" spans="1:12">
      <c r="A1664" t="s">
        <v>4364</v>
      </c>
      <c r="B1664" t="s">
        <v>5</v>
      </c>
      <c r="C1664">
        <v>5</v>
      </c>
      <c r="D1664">
        <v>133</v>
      </c>
      <c r="E1664">
        <v>96</v>
      </c>
      <c r="F1664">
        <v>0</v>
      </c>
      <c r="G1664" t="s">
        <v>55</v>
      </c>
      <c r="H1664" t="s">
        <v>4365</v>
      </c>
      <c r="I1664" t="s">
        <v>12</v>
      </c>
      <c r="J1664" t="s">
        <v>14</v>
      </c>
      <c r="K1664">
        <v>2011</v>
      </c>
      <c r="L1664" t="s">
        <v>225</v>
      </c>
    </row>
    <row r="1665" spans="1:12">
      <c r="A1665" t="s">
        <v>4366</v>
      </c>
      <c r="B1665" t="s">
        <v>5</v>
      </c>
      <c r="C1665">
        <v>5</v>
      </c>
      <c r="D1665">
        <v>2281</v>
      </c>
      <c r="E1665">
        <v>1232</v>
      </c>
      <c r="F1665">
        <v>241726</v>
      </c>
      <c r="G1665" t="s">
        <v>4367</v>
      </c>
      <c r="H1665" t="s">
        <v>4368</v>
      </c>
      <c r="I1665" t="s">
        <v>12</v>
      </c>
      <c r="J1665" t="s">
        <v>14</v>
      </c>
      <c r="K1665">
        <v>2000</v>
      </c>
      <c r="L1665" t="s">
        <v>1</v>
      </c>
    </row>
    <row r="1666" spans="1:12">
      <c r="A1666" t="s">
        <v>4369</v>
      </c>
      <c r="B1666" t="s">
        <v>5</v>
      </c>
      <c r="C1666">
        <v>5</v>
      </c>
      <c r="D1666">
        <v>250</v>
      </c>
      <c r="E1666">
        <v>130</v>
      </c>
      <c r="F1666">
        <v>156000</v>
      </c>
      <c r="G1666" t="s">
        <v>4370</v>
      </c>
      <c r="H1666" t="s">
        <v>4371</v>
      </c>
      <c r="I1666" t="s">
        <v>13</v>
      </c>
      <c r="J1666" t="s">
        <v>20</v>
      </c>
      <c r="K1666">
        <v>2009</v>
      </c>
      <c r="L1666" t="s">
        <v>1</v>
      </c>
    </row>
    <row r="1667" spans="1:12">
      <c r="A1667" t="s">
        <v>4372</v>
      </c>
      <c r="B1667" t="s">
        <v>8</v>
      </c>
      <c r="C1667">
        <v>5</v>
      </c>
      <c r="D1667">
        <v>3000</v>
      </c>
      <c r="E1667">
        <v>220</v>
      </c>
      <c r="F1667">
        <v>25000</v>
      </c>
      <c r="G1667" t="s">
        <v>61</v>
      </c>
      <c r="H1667" t="s">
        <v>4373</v>
      </c>
      <c r="I1667" t="s">
        <v>13</v>
      </c>
      <c r="J1667" t="s">
        <v>13</v>
      </c>
      <c r="K1667">
        <v>2014</v>
      </c>
      <c r="L1667" t="s">
        <v>1</v>
      </c>
    </row>
    <row r="1668" spans="1:12">
      <c r="A1668" t="s">
        <v>4374</v>
      </c>
      <c r="B1668" t="s">
        <v>5</v>
      </c>
      <c r="C1668">
        <v>5</v>
      </c>
      <c r="D1668">
        <v>11000</v>
      </c>
      <c r="E1668">
        <v>900</v>
      </c>
      <c r="F1668">
        <v>1000000</v>
      </c>
      <c r="G1668" t="s">
        <v>723</v>
      </c>
      <c r="H1668" t="s">
        <v>4258</v>
      </c>
      <c r="I1668" t="s">
        <v>17</v>
      </c>
      <c r="J1668" t="s">
        <v>17</v>
      </c>
      <c r="K1668">
        <v>1996</v>
      </c>
      <c r="L1668" t="s">
        <v>1</v>
      </c>
    </row>
    <row r="1669" spans="1:12">
      <c r="A1669" t="s">
        <v>4375</v>
      </c>
      <c r="B1669" t="s">
        <v>5</v>
      </c>
      <c r="C1669">
        <v>5</v>
      </c>
      <c r="D1669">
        <v>210</v>
      </c>
      <c r="E1669">
        <v>95</v>
      </c>
      <c r="F1669">
        <v>230000</v>
      </c>
      <c r="G1669" t="s">
        <v>55</v>
      </c>
      <c r="H1669" t="s">
        <v>4376</v>
      </c>
      <c r="I1669" t="s">
        <v>13</v>
      </c>
      <c r="J1669" t="s">
        <v>15</v>
      </c>
      <c r="K1669">
        <v>2010</v>
      </c>
      <c r="L1669" t="s">
        <v>1</v>
      </c>
    </row>
    <row r="1670" spans="1:12">
      <c r="A1670" t="s">
        <v>4377</v>
      </c>
      <c r="B1670" t="s">
        <v>5</v>
      </c>
      <c r="C1670">
        <v>5</v>
      </c>
      <c r="D1670">
        <v>700</v>
      </c>
      <c r="E1670">
        <v>153</v>
      </c>
      <c r="F1670">
        <v>0</v>
      </c>
      <c r="G1670" t="s">
        <v>4378</v>
      </c>
      <c r="H1670" t="s">
        <v>4379</v>
      </c>
      <c r="I1670" t="s">
        <v>24</v>
      </c>
      <c r="J1670" t="s">
        <v>19</v>
      </c>
      <c r="K1670">
        <v>2006</v>
      </c>
      <c r="L1670" t="s">
        <v>225</v>
      </c>
    </row>
    <row r="1671" spans="1:12">
      <c r="A1671" t="s">
        <v>4380</v>
      </c>
      <c r="B1671" t="s">
        <v>5</v>
      </c>
      <c r="C1671">
        <v>5</v>
      </c>
      <c r="D1671">
        <v>500</v>
      </c>
      <c r="E1671">
        <v>202</v>
      </c>
      <c r="F1671">
        <v>350000</v>
      </c>
      <c r="G1671" t="s">
        <v>1574</v>
      </c>
      <c r="H1671" t="s">
        <v>4381</v>
      </c>
      <c r="I1671" t="s">
        <v>17</v>
      </c>
      <c r="J1671" t="s">
        <v>59</v>
      </c>
      <c r="K1671">
        <v>2014</v>
      </c>
      <c r="L1671" t="s">
        <v>1</v>
      </c>
    </row>
    <row r="1672" spans="1:12">
      <c r="A1672" t="s">
        <v>4382</v>
      </c>
      <c r="B1672" t="s">
        <v>7</v>
      </c>
      <c r="C1672">
        <v>5</v>
      </c>
      <c r="D1672">
        <v>350</v>
      </c>
      <c r="E1672">
        <v>180</v>
      </c>
      <c r="F1672">
        <v>60000</v>
      </c>
      <c r="G1672" t="s">
        <v>1832</v>
      </c>
      <c r="H1672" t="s">
        <v>4383</v>
      </c>
      <c r="I1672" t="s">
        <v>24</v>
      </c>
      <c r="J1672" t="s">
        <v>677</v>
      </c>
      <c r="K1672">
        <v>1993</v>
      </c>
      <c r="L1672" t="s">
        <v>1</v>
      </c>
    </row>
    <row r="1673" spans="1:12">
      <c r="A1673" t="s">
        <v>4384</v>
      </c>
      <c r="B1673" t="s">
        <v>5</v>
      </c>
      <c r="C1673">
        <v>5</v>
      </c>
      <c r="D1673">
        <v>220</v>
      </c>
      <c r="E1673">
        <v>71</v>
      </c>
      <c r="F1673">
        <v>70000</v>
      </c>
      <c r="G1673" t="s">
        <v>55</v>
      </c>
      <c r="H1673" t="s">
        <v>4385</v>
      </c>
      <c r="I1673" t="s">
        <v>13</v>
      </c>
      <c r="J1673" t="s">
        <v>30</v>
      </c>
      <c r="K1673">
        <v>2012</v>
      </c>
      <c r="L1673" t="s">
        <v>1</v>
      </c>
    </row>
    <row r="1674" spans="1:12">
      <c r="A1674" t="s">
        <v>4386</v>
      </c>
      <c r="B1674" t="s">
        <v>5</v>
      </c>
      <c r="C1674">
        <v>5</v>
      </c>
      <c r="D1674">
        <v>250</v>
      </c>
      <c r="E1674">
        <v>110</v>
      </c>
      <c r="F1674">
        <v>25000</v>
      </c>
      <c r="G1674" t="s">
        <v>4387</v>
      </c>
      <c r="H1674" t="s">
        <v>4388</v>
      </c>
      <c r="I1674" t="s">
        <v>12</v>
      </c>
      <c r="J1674" t="s">
        <v>12</v>
      </c>
      <c r="K1674">
        <v>2011</v>
      </c>
      <c r="L1674" t="s">
        <v>1</v>
      </c>
    </row>
    <row r="1675" spans="1:12">
      <c r="A1675" t="s">
        <v>4389</v>
      </c>
      <c r="B1675" t="s">
        <v>5</v>
      </c>
      <c r="C1675">
        <v>5</v>
      </c>
      <c r="D1675">
        <v>300</v>
      </c>
      <c r="E1675">
        <v>123</v>
      </c>
      <c r="F1675">
        <v>200000</v>
      </c>
      <c r="G1675" t="s">
        <v>1789</v>
      </c>
      <c r="H1675" t="s">
        <v>4390</v>
      </c>
      <c r="I1675" t="s">
        <v>24</v>
      </c>
      <c r="J1675" t="s">
        <v>134</v>
      </c>
      <c r="K1675">
        <v>2009</v>
      </c>
      <c r="L1675" t="s">
        <v>1</v>
      </c>
    </row>
    <row r="1676" spans="1:12">
      <c r="A1676" t="s">
        <v>4391</v>
      </c>
      <c r="B1676" t="s">
        <v>5</v>
      </c>
      <c r="C1676">
        <v>5</v>
      </c>
      <c r="D1676">
        <v>4500</v>
      </c>
      <c r="E1676">
        <v>1500</v>
      </c>
      <c r="F1676">
        <v>180000</v>
      </c>
      <c r="G1676" t="s">
        <v>4392</v>
      </c>
      <c r="H1676" t="s">
        <v>4393</v>
      </c>
      <c r="I1676" t="s">
        <v>13</v>
      </c>
      <c r="J1676" t="s">
        <v>13</v>
      </c>
      <c r="K1676">
        <v>2010</v>
      </c>
      <c r="L1676" t="s">
        <v>1</v>
      </c>
    </row>
    <row r="1677" spans="1:12">
      <c r="A1677" t="s">
        <v>4394</v>
      </c>
      <c r="B1677" t="s">
        <v>5</v>
      </c>
      <c r="C1677">
        <v>5</v>
      </c>
      <c r="D1677">
        <v>650</v>
      </c>
      <c r="E1677">
        <v>350</v>
      </c>
      <c r="F1677">
        <v>400000</v>
      </c>
      <c r="G1677" t="s">
        <v>55</v>
      </c>
      <c r="H1677" t="s">
        <v>4395</v>
      </c>
      <c r="I1677" t="s">
        <v>17</v>
      </c>
      <c r="J1677" t="s">
        <v>18</v>
      </c>
      <c r="K1677">
        <v>2014</v>
      </c>
      <c r="L1677" t="s">
        <v>1</v>
      </c>
    </row>
    <row r="1678" spans="1:12">
      <c r="A1678" t="s">
        <v>4396</v>
      </c>
      <c r="B1678" t="s">
        <v>5</v>
      </c>
      <c r="C1678">
        <v>5</v>
      </c>
      <c r="D1678">
        <v>165</v>
      </c>
      <c r="E1678">
        <v>85</v>
      </c>
      <c r="F1678">
        <v>200000</v>
      </c>
      <c r="G1678" t="s">
        <v>55</v>
      </c>
      <c r="H1678" t="s">
        <v>4397</v>
      </c>
      <c r="I1678" t="s">
        <v>4398</v>
      </c>
      <c r="J1678" t="s">
        <v>17</v>
      </c>
      <c r="K1678">
        <v>2010</v>
      </c>
      <c r="L1678" t="s">
        <v>1</v>
      </c>
    </row>
    <row r="1679" spans="1:12">
      <c r="A1679" t="s">
        <v>4399</v>
      </c>
      <c r="B1679" t="s">
        <v>5</v>
      </c>
      <c r="C1679">
        <v>5</v>
      </c>
      <c r="D1679">
        <v>390</v>
      </c>
      <c r="E1679">
        <v>314</v>
      </c>
      <c r="F1679">
        <v>0</v>
      </c>
      <c r="G1679" t="s">
        <v>259</v>
      </c>
      <c r="H1679" t="s">
        <v>4400</v>
      </c>
      <c r="I1679" t="s">
        <v>13</v>
      </c>
      <c r="J1679" t="s">
        <v>13</v>
      </c>
      <c r="K1679">
        <v>2009</v>
      </c>
      <c r="L1679" t="s">
        <v>225</v>
      </c>
    </row>
    <row r="1680" spans="1:12">
      <c r="A1680" t="s">
        <v>4401</v>
      </c>
      <c r="B1680" t="s">
        <v>7</v>
      </c>
      <c r="C1680">
        <v>5</v>
      </c>
      <c r="D1680">
        <v>480</v>
      </c>
      <c r="E1680">
        <v>617</v>
      </c>
      <c r="F1680">
        <v>16300</v>
      </c>
      <c r="G1680" t="s">
        <v>68</v>
      </c>
      <c r="H1680" t="s">
        <v>4402</v>
      </c>
      <c r="I1680" t="s">
        <v>13</v>
      </c>
      <c r="J1680" t="s">
        <v>13</v>
      </c>
      <c r="K1680">
        <v>2010</v>
      </c>
      <c r="L1680" t="s">
        <v>1</v>
      </c>
    </row>
    <row r="1681" spans="1:12">
      <c r="A1681" t="s">
        <v>4403</v>
      </c>
      <c r="B1681" t="s">
        <v>8</v>
      </c>
      <c r="C1681">
        <v>1</v>
      </c>
      <c r="D1681">
        <v>202</v>
      </c>
      <c r="E1681">
        <v>81</v>
      </c>
      <c r="F1681">
        <v>300000</v>
      </c>
      <c r="G1681" t="s">
        <v>2517</v>
      </c>
      <c r="H1681" t="s">
        <v>4404</v>
      </c>
      <c r="I1681" t="s">
        <v>13</v>
      </c>
      <c r="J1681" t="s">
        <v>13</v>
      </c>
      <c r="K1681">
        <v>2021</v>
      </c>
      <c r="L1681" t="s">
        <v>1</v>
      </c>
    </row>
    <row r="1682" spans="1:12">
      <c r="A1682" t="s">
        <v>4405</v>
      </c>
      <c r="B1682" t="s">
        <v>5</v>
      </c>
      <c r="C1682">
        <v>5</v>
      </c>
      <c r="D1682">
        <v>405</v>
      </c>
      <c r="E1682">
        <v>283</v>
      </c>
      <c r="F1682">
        <v>364000</v>
      </c>
      <c r="G1682" t="s">
        <v>55</v>
      </c>
      <c r="H1682" t="s">
        <v>4406</v>
      </c>
      <c r="I1682" t="s">
        <v>17</v>
      </c>
      <c r="J1682" t="s">
        <v>59</v>
      </c>
      <c r="K1682">
        <v>2014</v>
      </c>
      <c r="L1682" t="s">
        <v>1</v>
      </c>
    </row>
    <row r="1683" spans="1:12">
      <c r="A1683" t="s">
        <v>4407</v>
      </c>
      <c r="B1683" t="s">
        <v>7</v>
      </c>
      <c r="C1683">
        <v>5</v>
      </c>
      <c r="D1683">
        <v>410</v>
      </c>
      <c r="E1683">
        <v>275</v>
      </c>
      <c r="F1683">
        <v>0</v>
      </c>
      <c r="G1683" t="s">
        <v>68</v>
      </c>
      <c r="H1683" t="s">
        <v>4408</v>
      </c>
      <c r="I1683" t="s">
        <v>13</v>
      </c>
      <c r="J1683" t="s">
        <v>4409</v>
      </c>
      <c r="K1683">
        <v>2005</v>
      </c>
      <c r="L1683" t="s">
        <v>225</v>
      </c>
    </row>
    <row r="1684" spans="1:12">
      <c r="A1684" t="s">
        <v>4410</v>
      </c>
      <c r="B1684" t="s">
        <v>5</v>
      </c>
      <c r="C1684">
        <v>5</v>
      </c>
      <c r="D1684">
        <v>359</v>
      </c>
      <c r="E1684">
        <v>150</v>
      </c>
      <c r="F1684">
        <v>4000</v>
      </c>
      <c r="G1684" t="s">
        <v>55</v>
      </c>
      <c r="H1684" t="s">
        <v>4411</v>
      </c>
      <c r="I1684" t="s">
        <v>17</v>
      </c>
      <c r="J1684" t="s">
        <v>18</v>
      </c>
      <c r="K1684">
        <v>2014</v>
      </c>
      <c r="L1684" t="s">
        <v>1</v>
      </c>
    </row>
    <row r="1685" spans="1:12">
      <c r="A1685" t="s">
        <v>4412</v>
      </c>
      <c r="B1685" t="s">
        <v>5</v>
      </c>
      <c r="C1685">
        <v>5</v>
      </c>
      <c r="D1685">
        <v>250</v>
      </c>
      <c r="E1685">
        <v>250</v>
      </c>
      <c r="F1685">
        <v>450000</v>
      </c>
      <c r="G1685" t="s">
        <v>4413</v>
      </c>
      <c r="H1685" t="s">
        <v>4414</v>
      </c>
      <c r="I1685" t="s">
        <v>24</v>
      </c>
      <c r="J1685" t="s">
        <v>19</v>
      </c>
      <c r="K1685">
        <v>1997</v>
      </c>
      <c r="L1685" t="s">
        <v>1</v>
      </c>
    </row>
    <row r="1686" spans="1:12">
      <c r="A1686" t="s">
        <v>4415</v>
      </c>
      <c r="B1686" t="s">
        <v>5</v>
      </c>
      <c r="C1686">
        <v>5</v>
      </c>
      <c r="D1686">
        <v>250</v>
      </c>
      <c r="E1686">
        <v>182</v>
      </c>
      <c r="F1686">
        <v>330000</v>
      </c>
      <c r="G1686" t="s">
        <v>259</v>
      </c>
      <c r="H1686" t="s">
        <v>4416</v>
      </c>
      <c r="I1686" t="s">
        <v>13</v>
      </c>
      <c r="J1686" t="s">
        <v>124</v>
      </c>
      <c r="K1686">
        <v>2007</v>
      </c>
      <c r="L1686" t="s">
        <v>1</v>
      </c>
    </row>
    <row r="1687" spans="1:12">
      <c r="A1687" t="s">
        <v>4417</v>
      </c>
      <c r="B1687" t="s">
        <v>7</v>
      </c>
      <c r="C1687">
        <v>5</v>
      </c>
      <c r="D1687">
        <v>860</v>
      </c>
      <c r="E1687">
        <v>736</v>
      </c>
      <c r="F1687">
        <v>72000</v>
      </c>
      <c r="G1687" t="s">
        <v>78</v>
      </c>
      <c r="H1687" t="s">
        <v>4418</v>
      </c>
      <c r="I1687" t="s">
        <v>24</v>
      </c>
      <c r="J1687" t="s">
        <v>234</v>
      </c>
      <c r="K1687">
        <v>1998</v>
      </c>
      <c r="L1687" t="s">
        <v>1</v>
      </c>
    </row>
    <row r="1688" spans="1:12">
      <c r="A1688" t="s">
        <v>4419</v>
      </c>
      <c r="B1688" t="s">
        <v>5</v>
      </c>
      <c r="C1688">
        <v>5</v>
      </c>
      <c r="D1688">
        <v>1844</v>
      </c>
      <c r="E1688">
        <v>911</v>
      </c>
      <c r="F1688">
        <v>650000</v>
      </c>
      <c r="G1688" t="s">
        <v>4420</v>
      </c>
      <c r="H1688" t="s">
        <v>4421</v>
      </c>
      <c r="I1688" t="s">
        <v>13</v>
      </c>
      <c r="J1688" t="s">
        <v>13</v>
      </c>
      <c r="K1688">
        <v>1994</v>
      </c>
      <c r="L1688" t="s">
        <v>1</v>
      </c>
    </row>
    <row r="1689" spans="1:12">
      <c r="A1689" t="s">
        <v>4422</v>
      </c>
      <c r="B1689" t="s">
        <v>5</v>
      </c>
      <c r="C1689">
        <v>5</v>
      </c>
      <c r="D1689">
        <v>220</v>
      </c>
      <c r="E1689">
        <v>109</v>
      </c>
      <c r="F1689">
        <v>48000</v>
      </c>
      <c r="G1689" t="s">
        <v>3491</v>
      </c>
      <c r="H1689" t="s">
        <v>4423</v>
      </c>
      <c r="I1689" t="s">
        <v>12</v>
      </c>
      <c r="J1689" t="s">
        <v>90</v>
      </c>
      <c r="K1689">
        <v>2013</v>
      </c>
      <c r="L1689" t="s">
        <v>1</v>
      </c>
    </row>
    <row r="1690" spans="1:12">
      <c r="A1690" t="s">
        <v>4424</v>
      </c>
      <c r="B1690" t="s">
        <v>7</v>
      </c>
      <c r="C1690">
        <v>1</v>
      </c>
      <c r="D1690">
        <v>235</v>
      </c>
      <c r="E1690">
        <v>0</v>
      </c>
      <c r="F1690">
        <v>6250</v>
      </c>
      <c r="H1690" t="s">
        <v>4425</v>
      </c>
      <c r="I1690" t="s">
        <v>13</v>
      </c>
      <c r="J1690" t="s">
        <v>13</v>
      </c>
      <c r="K1690">
        <v>2019</v>
      </c>
      <c r="L1690" t="s">
        <v>1</v>
      </c>
    </row>
    <row r="1691" spans="1:12">
      <c r="A1691" t="s">
        <v>4426</v>
      </c>
      <c r="B1691" t="s">
        <v>8</v>
      </c>
      <c r="C1691">
        <v>1</v>
      </c>
      <c r="D1691">
        <v>900</v>
      </c>
      <c r="E1691">
        <v>600</v>
      </c>
      <c r="F1691">
        <v>300000</v>
      </c>
      <c r="G1691" t="s">
        <v>4427</v>
      </c>
      <c r="H1691" t="s">
        <v>4428</v>
      </c>
      <c r="I1691" t="s">
        <v>24</v>
      </c>
      <c r="J1691" t="s">
        <v>24</v>
      </c>
      <c r="K1691">
        <v>1998</v>
      </c>
      <c r="L1691" t="s">
        <v>1</v>
      </c>
    </row>
    <row r="1692" spans="1:12">
      <c r="A1692" t="s">
        <v>4429</v>
      </c>
      <c r="B1692" t="s">
        <v>5</v>
      </c>
      <c r="C1692">
        <v>5</v>
      </c>
      <c r="D1692">
        <v>200</v>
      </c>
      <c r="E1692">
        <v>115</v>
      </c>
      <c r="F1692">
        <v>300000</v>
      </c>
      <c r="G1692" t="s">
        <v>1005</v>
      </c>
      <c r="H1692" t="s">
        <v>4430</v>
      </c>
      <c r="I1692" t="s">
        <v>12</v>
      </c>
      <c r="J1692" t="s">
        <v>14</v>
      </c>
      <c r="K1692">
        <v>2012</v>
      </c>
      <c r="L1692" t="s">
        <v>1</v>
      </c>
    </row>
    <row r="1693" spans="1:12">
      <c r="A1693" t="s">
        <v>4431</v>
      </c>
      <c r="B1693" t="s">
        <v>8</v>
      </c>
      <c r="C1693">
        <v>5</v>
      </c>
      <c r="D1693">
        <v>1550</v>
      </c>
      <c r="E1693">
        <v>800</v>
      </c>
      <c r="F1693">
        <v>100000</v>
      </c>
      <c r="G1693" t="s">
        <v>4432</v>
      </c>
      <c r="H1693" t="s">
        <v>4433</v>
      </c>
      <c r="I1693" t="s">
        <v>13</v>
      </c>
      <c r="J1693" t="s">
        <v>13</v>
      </c>
      <c r="K1693">
        <v>1994</v>
      </c>
      <c r="L1693" t="s">
        <v>1</v>
      </c>
    </row>
    <row r="1694" spans="1:12">
      <c r="A1694" t="s">
        <v>4434</v>
      </c>
      <c r="B1694" t="s">
        <v>5</v>
      </c>
      <c r="C1694">
        <v>5</v>
      </c>
      <c r="D1694">
        <v>450</v>
      </c>
      <c r="E1694">
        <v>345</v>
      </c>
      <c r="F1694">
        <v>120000</v>
      </c>
      <c r="G1694" t="s">
        <v>4435</v>
      </c>
      <c r="H1694" t="s">
        <v>4436</v>
      </c>
      <c r="I1694" t="s">
        <v>24</v>
      </c>
      <c r="J1694" t="s">
        <v>356</v>
      </c>
      <c r="K1694">
        <v>1994</v>
      </c>
      <c r="L1694" t="s">
        <v>1</v>
      </c>
    </row>
    <row r="1695" spans="1:12">
      <c r="A1695" t="s">
        <v>4437</v>
      </c>
      <c r="B1695" t="s">
        <v>7</v>
      </c>
      <c r="C1695">
        <v>5</v>
      </c>
      <c r="D1695">
        <v>250</v>
      </c>
      <c r="E1695">
        <v>135</v>
      </c>
      <c r="F1695">
        <v>33300</v>
      </c>
      <c r="G1695" t="s">
        <v>68</v>
      </c>
      <c r="H1695" t="s">
        <v>4438</v>
      </c>
      <c r="I1695" t="s">
        <v>13</v>
      </c>
      <c r="J1695" t="s">
        <v>27</v>
      </c>
      <c r="K1695">
        <v>2011</v>
      </c>
      <c r="L1695" t="s">
        <v>1</v>
      </c>
    </row>
    <row r="1696" spans="1:12">
      <c r="A1696" t="s">
        <v>4439</v>
      </c>
      <c r="B1696" t="s">
        <v>7</v>
      </c>
      <c r="C1696">
        <v>5</v>
      </c>
      <c r="D1696">
        <v>700</v>
      </c>
      <c r="E1696">
        <v>570</v>
      </c>
      <c r="F1696">
        <v>60000</v>
      </c>
      <c r="G1696" t="s">
        <v>68</v>
      </c>
      <c r="H1696" t="s">
        <v>4440</v>
      </c>
      <c r="I1696" t="s">
        <v>17</v>
      </c>
      <c r="J1696" t="s">
        <v>59</v>
      </c>
      <c r="K1696">
        <v>1999</v>
      </c>
      <c r="L1696" t="s">
        <v>1</v>
      </c>
    </row>
    <row r="1697" spans="1:12">
      <c r="A1697" t="s">
        <v>4441</v>
      </c>
      <c r="B1697" t="s">
        <v>5</v>
      </c>
      <c r="C1697">
        <v>5</v>
      </c>
      <c r="D1697">
        <v>273</v>
      </c>
      <c r="E1697">
        <v>130</v>
      </c>
      <c r="F1697">
        <v>100000</v>
      </c>
      <c r="G1697" t="s">
        <v>4442</v>
      </c>
      <c r="H1697" t="s">
        <v>4443</v>
      </c>
      <c r="I1697" t="s">
        <v>17</v>
      </c>
      <c r="J1697" t="s">
        <v>17</v>
      </c>
      <c r="K1697">
        <v>1996</v>
      </c>
      <c r="L1697" t="s">
        <v>1</v>
      </c>
    </row>
    <row r="1698" spans="1:12">
      <c r="A1698" t="s">
        <v>4444</v>
      </c>
      <c r="B1698" t="s">
        <v>7</v>
      </c>
      <c r="C1698">
        <v>5</v>
      </c>
      <c r="D1698">
        <v>425</v>
      </c>
      <c r="E1698">
        <v>325</v>
      </c>
      <c r="F1698">
        <v>72000</v>
      </c>
      <c r="G1698" t="s">
        <v>4445</v>
      </c>
      <c r="H1698" t="s">
        <v>4446</v>
      </c>
      <c r="I1698" t="s">
        <v>24</v>
      </c>
      <c r="J1698" t="s">
        <v>4447</v>
      </c>
      <c r="K1698">
        <v>1995</v>
      </c>
      <c r="L1698" t="s">
        <v>1</v>
      </c>
    </row>
    <row r="1699" spans="1:12">
      <c r="A1699" t="s">
        <v>4448</v>
      </c>
      <c r="B1699" t="s">
        <v>7</v>
      </c>
      <c r="C1699">
        <v>5</v>
      </c>
      <c r="D1699">
        <v>520</v>
      </c>
      <c r="E1699">
        <v>366</v>
      </c>
      <c r="F1699">
        <v>54000</v>
      </c>
      <c r="G1699" t="s">
        <v>68</v>
      </c>
      <c r="H1699" t="s">
        <v>4449</v>
      </c>
      <c r="I1699" t="s">
        <v>24</v>
      </c>
      <c r="J1699" t="s">
        <v>19</v>
      </c>
      <c r="K1699">
        <v>1997</v>
      </c>
      <c r="L1699" t="s">
        <v>1</v>
      </c>
    </row>
    <row r="1700" spans="1:12">
      <c r="A1700" t="s">
        <v>4450</v>
      </c>
      <c r="B1700" t="s">
        <v>8</v>
      </c>
      <c r="C1700">
        <v>5</v>
      </c>
      <c r="D1700">
        <v>480</v>
      </c>
      <c r="E1700">
        <v>180</v>
      </c>
      <c r="F1700">
        <v>50000</v>
      </c>
      <c r="G1700" t="s">
        <v>52</v>
      </c>
      <c r="H1700" t="s">
        <v>4451</v>
      </c>
      <c r="I1700" t="s">
        <v>13</v>
      </c>
      <c r="J1700" t="s">
        <v>228</v>
      </c>
      <c r="K1700">
        <v>2014</v>
      </c>
      <c r="L1700" t="s">
        <v>1</v>
      </c>
    </row>
    <row r="1701" spans="1:12">
      <c r="A1701" t="s">
        <v>4452</v>
      </c>
      <c r="B1701" t="s">
        <v>5</v>
      </c>
      <c r="C1701">
        <v>5</v>
      </c>
      <c r="D1701">
        <v>569</v>
      </c>
      <c r="E1701">
        <v>388</v>
      </c>
      <c r="F1701">
        <v>580000</v>
      </c>
      <c r="G1701" t="s">
        <v>259</v>
      </c>
      <c r="H1701" t="s">
        <v>4453</v>
      </c>
      <c r="I1701" t="s">
        <v>13</v>
      </c>
      <c r="J1701" t="s">
        <v>4454</v>
      </c>
      <c r="K1701">
        <v>2008</v>
      </c>
      <c r="L1701" t="s">
        <v>1</v>
      </c>
    </row>
    <row r="1702" spans="1:12">
      <c r="A1702" t="s">
        <v>4455</v>
      </c>
      <c r="B1702" t="s">
        <v>8</v>
      </c>
      <c r="C1702">
        <v>5</v>
      </c>
      <c r="D1702">
        <v>400</v>
      </c>
      <c r="E1702">
        <v>120</v>
      </c>
      <c r="F1702">
        <v>60000</v>
      </c>
      <c r="G1702" t="s">
        <v>4456</v>
      </c>
      <c r="H1702" t="s">
        <v>4457</v>
      </c>
      <c r="I1702" t="s">
        <v>24</v>
      </c>
      <c r="J1702" t="s">
        <v>3561</v>
      </c>
      <c r="K1702">
        <v>1984</v>
      </c>
      <c r="L1702" t="s">
        <v>1</v>
      </c>
    </row>
    <row r="1703" spans="1:12">
      <c r="A1703" t="s">
        <v>4458</v>
      </c>
      <c r="B1703" t="s">
        <v>7</v>
      </c>
      <c r="C1703">
        <v>5</v>
      </c>
      <c r="D1703">
        <v>1400</v>
      </c>
      <c r="E1703">
        <v>900</v>
      </c>
      <c r="F1703">
        <v>130000</v>
      </c>
      <c r="G1703" t="s">
        <v>4459</v>
      </c>
      <c r="H1703" t="s">
        <v>4460</v>
      </c>
      <c r="I1703" t="s">
        <v>13</v>
      </c>
      <c r="J1703" t="s">
        <v>488</v>
      </c>
      <c r="K1703">
        <v>1995</v>
      </c>
      <c r="L1703" t="s">
        <v>1</v>
      </c>
    </row>
    <row r="1704" spans="1:12">
      <c r="A1704" t="s">
        <v>4461</v>
      </c>
      <c r="B1704" t="s">
        <v>8</v>
      </c>
      <c r="C1704">
        <v>5</v>
      </c>
      <c r="D1704">
        <v>436</v>
      </c>
      <c r="E1704">
        <v>183</v>
      </c>
      <c r="F1704">
        <v>116600</v>
      </c>
      <c r="G1704" t="s">
        <v>4462</v>
      </c>
      <c r="H1704" t="s">
        <v>4463</v>
      </c>
      <c r="I1704" t="s">
        <v>17</v>
      </c>
      <c r="J1704" t="s">
        <v>4464</v>
      </c>
      <c r="K1704">
        <v>1996</v>
      </c>
      <c r="L1704" t="s">
        <v>1</v>
      </c>
    </row>
    <row r="1705" spans="1:12">
      <c r="A1705" t="s">
        <v>4465</v>
      </c>
      <c r="B1705" t="s">
        <v>8</v>
      </c>
      <c r="C1705">
        <v>5</v>
      </c>
      <c r="D1705">
        <v>434</v>
      </c>
      <c r="E1705">
        <v>161</v>
      </c>
      <c r="F1705">
        <v>50000</v>
      </c>
      <c r="G1705" t="s">
        <v>4466</v>
      </c>
      <c r="H1705" t="s">
        <v>4463</v>
      </c>
      <c r="I1705" t="s">
        <v>17</v>
      </c>
      <c r="J1705" t="s">
        <v>4464</v>
      </c>
      <c r="K1705">
        <v>1985</v>
      </c>
      <c r="L1705" t="s">
        <v>1</v>
      </c>
    </row>
    <row r="1706" spans="1:12">
      <c r="A1706" t="s">
        <v>4467</v>
      </c>
      <c r="B1706" t="s">
        <v>7</v>
      </c>
      <c r="C1706">
        <v>5</v>
      </c>
      <c r="D1706">
        <v>250</v>
      </c>
      <c r="E1706">
        <v>236</v>
      </c>
      <c r="F1706">
        <v>35000</v>
      </c>
      <c r="G1706" t="s">
        <v>7</v>
      </c>
      <c r="H1706" t="s">
        <v>4468</v>
      </c>
      <c r="I1706" t="s">
        <v>13</v>
      </c>
      <c r="J1706" t="s">
        <v>26</v>
      </c>
      <c r="K1706">
        <v>2013</v>
      </c>
      <c r="L1706" t="s">
        <v>1</v>
      </c>
    </row>
    <row r="1707" spans="1:12">
      <c r="A1707" t="s">
        <v>4469</v>
      </c>
      <c r="B1707" t="s">
        <v>5</v>
      </c>
      <c r="C1707">
        <v>5</v>
      </c>
      <c r="D1707">
        <v>2000</v>
      </c>
      <c r="E1707">
        <v>794</v>
      </c>
      <c r="F1707">
        <v>1500000</v>
      </c>
      <c r="G1707" t="s">
        <v>204</v>
      </c>
      <c r="H1707" t="s">
        <v>4470</v>
      </c>
      <c r="I1707" t="s">
        <v>12</v>
      </c>
      <c r="J1707" t="s">
        <v>25</v>
      </c>
      <c r="K1707">
        <v>2000</v>
      </c>
      <c r="L1707" t="s">
        <v>1</v>
      </c>
    </row>
    <row r="1708" spans="1:12">
      <c r="A1708" t="s">
        <v>4471</v>
      </c>
      <c r="B1708" t="s">
        <v>8</v>
      </c>
      <c r="C1708">
        <v>5</v>
      </c>
      <c r="D1708">
        <v>300</v>
      </c>
      <c r="E1708">
        <v>106</v>
      </c>
      <c r="F1708">
        <v>0</v>
      </c>
      <c r="G1708" t="s">
        <v>4472</v>
      </c>
      <c r="H1708" t="s">
        <v>1587</v>
      </c>
      <c r="I1708" t="s">
        <v>12</v>
      </c>
      <c r="J1708" t="s">
        <v>14</v>
      </c>
      <c r="K1708">
        <v>1999</v>
      </c>
      <c r="L1708" t="s">
        <v>225</v>
      </c>
    </row>
    <row r="1709" spans="1:12">
      <c r="A1709" t="s">
        <v>4473</v>
      </c>
      <c r="B1709" t="s">
        <v>8</v>
      </c>
      <c r="C1709">
        <v>1</v>
      </c>
      <c r="D1709">
        <v>4</v>
      </c>
      <c r="E1709">
        <v>656</v>
      </c>
      <c r="F1709">
        <v>208333</v>
      </c>
      <c r="G1709" t="s">
        <v>4474</v>
      </c>
      <c r="H1709" t="s">
        <v>4475</v>
      </c>
      <c r="I1709" t="s">
        <v>24</v>
      </c>
      <c r="J1709" t="s">
        <v>24</v>
      </c>
      <c r="K1709">
        <v>2023</v>
      </c>
      <c r="L1709" t="s">
        <v>1</v>
      </c>
    </row>
    <row r="1710" spans="1:12">
      <c r="A1710" t="s">
        <v>4476</v>
      </c>
      <c r="B1710" t="s">
        <v>5</v>
      </c>
      <c r="C1710">
        <v>5</v>
      </c>
      <c r="D1710">
        <v>319</v>
      </c>
      <c r="E1710">
        <v>107</v>
      </c>
      <c r="F1710">
        <v>104000</v>
      </c>
      <c r="G1710" t="s">
        <v>4477</v>
      </c>
      <c r="H1710" t="s">
        <v>4478</v>
      </c>
      <c r="I1710" t="s">
        <v>4479</v>
      </c>
      <c r="J1710" t="s">
        <v>24</v>
      </c>
      <c r="K1710">
        <v>2008</v>
      </c>
      <c r="L1710" t="s">
        <v>1</v>
      </c>
    </row>
    <row r="1711" spans="1:12">
      <c r="A1711" t="s">
        <v>4480</v>
      </c>
      <c r="B1711" t="s">
        <v>7</v>
      </c>
      <c r="C1711">
        <v>5</v>
      </c>
      <c r="D1711">
        <v>2150</v>
      </c>
      <c r="E1711">
        <v>1500</v>
      </c>
      <c r="F1711">
        <v>250000</v>
      </c>
      <c r="G1711" t="s">
        <v>78</v>
      </c>
      <c r="H1711" t="s">
        <v>4481</v>
      </c>
      <c r="I1711" t="s">
        <v>13</v>
      </c>
      <c r="J1711" t="s">
        <v>30</v>
      </c>
      <c r="K1711">
        <v>2008</v>
      </c>
      <c r="L1711" t="s">
        <v>1</v>
      </c>
    </row>
    <row r="1712" spans="1:12">
      <c r="A1712" t="s">
        <v>4482</v>
      </c>
      <c r="B1712" t="s">
        <v>8</v>
      </c>
      <c r="C1712">
        <v>5</v>
      </c>
      <c r="D1712">
        <v>800</v>
      </c>
      <c r="E1712">
        <v>400</v>
      </c>
      <c r="F1712">
        <v>80000</v>
      </c>
      <c r="G1712" t="s">
        <v>4483</v>
      </c>
      <c r="H1712" t="s">
        <v>4484</v>
      </c>
      <c r="I1712" t="s">
        <v>12</v>
      </c>
      <c r="J1712" t="s">
        <v>4485</v>
      </c>
      <c r="K1712">
        <v>1994</v>
      </c>
      <c r="L1712" t="s">
        <v>1</v>
      </c>
    </row>
    <row r="1713" spans="1:12">
      <c r="A1713" t="s">
        <v>4486</v>
      </c>
      <c r="B1713" t="s">
        <v>7</v>
      </c>
      <c r="C1713">
        <v>5</v>
      </c>
      <c r="D1713">
        <v>500</v>
      </c>
      <c r="E1713">
        <v>300</v>
      </c>
      <c r="F1713">
        <v>50000</v>
      </c>
      <c r="G1713" t="s">
        <v>68</v>
      </c>
      <c r="H1713" t="s">
        <v>4487</v>
      </c>
      <c r="I1713" t="s">
        <v>12</v>
      </c>
      <c r="J1713" t="s">
        <v>23</v>
      </c>
      <c r="K1713">
        <v>2012</v>
      </c>
      <c r="L1713" t="s">
        <v>1</v>
      </c>
    </row>
    <row r="1714" spans="1:12">
      <c r="A1714" t="s">
        <v>4488</v>
      </c>
      <c r="B1714" t="s">
        <v>8</v>
      </c>
      <c r="C1714">
        <v>1</v>
      </c>
      <c r="D1714">
        <v>5</v>
      </c>
      <c r="E1714">
        <v>1698</v>
      </c>
      <c r="F1714">
        <v>5720000</v>
      </c>
      <c r="G1714" t="s">
        <v>105</v>
      </c>
      <c r="H1714" t="s">
        <v>1995</v>
      </c>
      <c r="I1714" t="s">
        <v>325</v>
      </c>
      <c r="J1714" t="s">
        <v>325</v>
      </c>
      <c r="K1714">
        <v>2023</v>
      </c>
      <c r="L1714" t="s">
        <v>1</v>
      </c>
    </row>
    <row r="1715" spans="1:12">
      <c r="A1715" t="s">
        <v>4489</v>
      </c>
      <c r="B1715" t="s">
        <v>8</v>
      </c>
      <c r="C1715">
        <v>5</v>
      </c>
      <c r="D1715">
        <v>312</v>
      </c>
      <c r="E1715">
        <v>166</v>
      </c>
      <c r="F1715">
        <v>1123200</v>
      </c>
      <c r="G1715" t="s">
        <v>52</v>
      </c>
      <c r="H1715" t="s">
        <v>4490</v>
      </c>
      <c r="I1715" t="s">
        <v>13</v>
      </c>
      <c r="J1715" t="s">
        <v>15</v>
      </c>
      <c r="K1715">
        <v>2016</v>
      </c>
      <c r="L1715" t="s">
        <v>1</v>
      </c>
    </row>
    <row r="1716" spans="1:12">
      <c r="A1716" t="s">
        <v>4491</v>
      </c>
      <c r="B1716" t="s">
        <v>8</v>
      </c>
      <c r="C1716">
        <v>1</v>
      </c>
      <c r="D1716">
        <v>1</v>
      </c>
      <c r="E1716">
        <v>128</v>
      </c>
      <c r="F1716">
        <v>150000</v>
      </c>
      <c r="G1716" t="s">
        <v>1994</v>
      </c>
      <c r="H1716" t="s">
        <v>4492</v>
      </c>
      <c r="I1716" t="s">
        <v>12</v>
      </c>
      <c r="J1716" t="s">
        <v>12</v>
      </c>
      <c r="K1716">
        <v>2022</v>
      </c>
      <c r="L1716" t="s">
        <v>1</v>
      </c>
    </row>
    <row r="1717" spans="1:12">
      <c r="A1717" t="s">
        <v>4493</v>
      </c>
      <c r="B1717" t="s">
        <v>7</v>
      </c>
      <c r="C1717">
        <v>5</v>
      </c>
      <c r="D1717">
        <v>800</v>
      </c>
      <c r="E1717">
        <v>350</v>
      </c>
      <c r="F1717">
        <v>130000</v>
      </c>
      <c r="G1717" t="s">
        <v>4494</v>
      </c>
      <c r="H1717" t="s">
        <v>4495</v>
      </c>
      <c r="I1717" t="s">
        <v>13</v>
      </c>
      <c r="J1717" t="s">
        <v>15</v>
      </c>
      <c r="K1717">
        <v>2001</v>
      </c>
      <c r="L1717" t="s">
        <v>1</v>
      </c>
    </row>
    <row r="1718" spans="1:12">
      <c r="A1718" t="s">
        <v>4496</v>
      </c>
      <c r="B1718" t="s">
        <v>5</v>
      </c>
      <c r="C1718">
        <v>5</v>
      </c>
      <c r="D1718">
        <v>350</v>
      </c>
      <c r="E1718">
        <v>168</v>
      </c>
      <c r="F1718">
        <v>120000</v>
      </c>
      <c r="G1718" t="s">
        <v>954</v>
      </c>
      <c r="H1718" t="s">
        <v>4497</v>
      </c>
      <c r="I1718" t="s">
        <v>24</v>
      </c>
      <c r="J1718" t="s">
        <v>234</v>
      </c>
      <c r="K1718">
        <v>1998</v>
      </c>
      <c r="L1718" t="s">
        <v>1</v>
      </c>
    </row>
    <row r="1719" spans="1:12">
      <c r="A1719" t="s">
        <v>4498</v>
      </c>
      <c r="B1719" t="s">
        <v>8</v>
      </c>
      <c r="C1719">
        <v>5</v>
      </c>
      <c r="D1719">
        <v>4952</v>
      </c>
      <c r="E1719">
        <v>2665</v>
      </c>
      <c r="F1719">
        <v>104000</v>
      </c>
      <c r="G1719" t="s">
        <v>4499</v>
      </c>
      <c r="H1719" t="s">
        <v>4500</v>
      </c>
      <c r="I1719" t="s">
        <v>13</v>
      </c>
      <c r="J1719" t="s">
        <v>13</v>
      </c>
      <c r="K1719">
        <v>2016</v>
      </c>
      <c r="L1719" t="s">
        <v>1</v>
      </c>
    </row>
    <row r="1720" spans="1:12">
      <c r="A1720" t="s">
        <v>4501</v>
      </c>
      <c r="B1720" t="s">
        <v>5</v>
      </c>
      <c r="C1720">
        <v>1</v>
      </c>
      <c r="D1720">
        <v>1100</v>
      </c>
      <c r="E1720">
        <v>667</v>
      </c>
      <c r="F1720">
        <v>856840</v>
      </c>
      <c r="G1720" t="s">
        <v>358</v>
      </c>
      <c r="H1720" t="s">
        <v>4502</v>
      </c>
      <c r="I1720" t="s">
        <v>12</v>
      </c>
      <c r="J1720" t="s">
        <v>12</v>
      </c>
      <c r="K1720">
        <v>2016</v>
      </c>
      <c r="L1720" t="s">
        <v>1</v>
      </c>
    </row>
    <row r="1721" spans="1:12">
      <c r="A1721" t="s">
        <v>4503</v>
      </c>
      <c r="B1721" t="s">
        <v>7</v>
      </c>
      <c r="C1721">
        <v>5</v>
      </c>
      <c r="D1721">
        <v>2000</v>
      </c>
      <c r="E1721">
        <v>1319</v>
      </c>
      <c r="F1721">
        <v>150000</v>
      </c>
      <c r="G1721" t="s">
        <v>78</v>
      </c>
      <c r="H1721" t="s">
        <v>4504</v>
      </c>
      <c r="I1721" t="s">
        <v>13</v>
      </c>
      <c r="J1721" t="s">
        <v>488</v>
      </c>
      <c r="K1721">
        <v>2000</v>
      </c>
      <c r="L1721" t="s">
        <v>1</v>
      </c>
    </row>
    <row r="1722" spans="1:12">
      <c r="A1722" t="s">
        <v>4505</v>
      </c>
      <c r="B1722" t="s">
        <v>8</v>
      </c>
      <c r="C1722">
        <v>5</v>
      </c>
      <c r="D1722">
        <v>4475</v>
      </c>
      <c r="E1722">
        <v>3197</v>
      </c>
      <c r="F1722">
        <v>180000</v>
      </c>
      <c r="G1722" t="s">
        <v>4506</v>
      </c>
      <c r="H1722" t="s">
        <v>4507</v>
      </c>
      <c r="I1722" t="s">
        <v>24</v>
      </c>
      <c r="J1722" t="s">
        <v>21</v>
      </c>
      <c r="K1722">
        <v>1998</v>
      </c>
      <c r="L1722" t="s">
        <v>1</v>
      </c>
    </row>
    <row r="1723" spans="1:12">
      <c r="A1723" t="s">
        <v>4508</v>
      </c>
      <c r="B1723" t="s">
        <v>5</v>
      </c>
      <c r="C1723">
        <v>1</v>
      </c>
      <c r="D1723">
        <v>825</v>
      </c>
      <c r="E1723">
        <v>1407</v>
      </c>
      <c r="F1723">
        <v>666000</v>
      </c>
      <c r="G1723" t="s">
        <v>4509</v>
      </c>
      <c r="H1723" t="s">
        <v>4510</v>
      </c>
      <c r="I1723" t="s">
        <v>12</v>
      </c>
      <c r="J1723" t="s">
        <v>12</v>
      </c>
      <c r="K1723">
        <v>2021</v>
      </c>
      <c r="L1723" t="s">
        <v>1</v>
      </c>
    </row>
    <row r="1724" spans="1:12">
      <c r="A1724" t="s">
        <v>4511</v>
      </c>
      <c r="B1724" t="s">
        <v>8</v>
      </c>
      <c r="C1724">
        <v>5</v>
      </c>
      <c r="D1724">
        <v>250</v>
      </c>
      <c r="E1724">
        <v>150</v>
      </c>
      <c r="F1724">
        <v>40000</v>
      </c>
      <c r="G1724" t="s">
        <v>52</v>
      </c>
      <c r="H1724" t="s">
        <v>4512</v>
      </c>
      <c r="I1724" t="s">
        <v>17</v>
      </c>
      <c r="J1724" t="s">
        <v>59</v>
      </c>
      <c r="K1724">
        <v>2013</v>
      </c>
      <c r="L1724" t="s">
        <v>1</v>
      </c>
    </row>
    <row r="1725" spans="1:12">
      <c r="A1725" t="s">
        <v>4513</v>
      </c>
      <c r="B1725" t="s">
        <v>5</v>
      </c>
      <c r="C1725">
        <v>5</v>
      </c>
      <c r="D1725">
        <v>473</v>
      </c>
      <c r="E1725">
        <v>105</v>
      </c>
      <c r="F1725">
        <v>150000</v>
      </c>
      <c r="G1725" t="s">
        <v>259</v>
      </c>
      <c r="H1725" t="s">
        <v>3337</v>
      </c>
      <c r="I1725" t="s">
        <v>12</v>
      </c>
      <c r="J1725" t="s">
        <v>14</v>
      </c>
      <c r="K1725">
        <v>1998</v>
      </c>
      <c r="L1725" t="s">
        <v>1</v>
      </c>
    </row>
    <row r="1726" spans="1:12">
      <c r="A1726" t="s">
        <v>4514</v>
      </c>
      <c r="B1726" t="s">
        <v>5</v>
      </c>
      <c r="C1726">
        <v>5</v>
      </c>
      <c r="D1726">
        <v>816</v>
      </c>
      <c r="E1726">
        <v>1150</v>
      </c>
      <c r="F1726">
        <v>800000</v>
      </c>
      <c r="G1726" t="s">
        <v>259</v>
      </c>
      <c r="H1726" t="s">
        <v>3337</v>
      </c>
      <c r="I1726" t="s">
        <v>12</v>
      </c>
      <c r="J1726" t="s">
        <v>14</v>
      </c>
      <c r="K1726">
        <v>2001</v>
      </c>
      <c r="L1726" t="s">
        <v>1</v>
      </c>
    </row>
    <row r="1727" spans="1:12">
      <c r="A1727" t="s">
        <v>4515</v>
      </c>
      <c r="B1727" t="s">
        <v>5</v>
      </c>
      <c r="C1727">
        <v>5</v>
      </c>
      <c r="D1727">
        <v>496</v>
      </c>
      <c r="E1727">
        <v>171</v>
      </c>
      <c r="F1727">
        <v>40000</v>
      </c>
      <c r="G1727" t="s">
        <v>567</v>
      </c>
      <c r="H1727" t="s">
        <v>3337</v>
      </c>
      <c r="I1727" t="s">
        <v>12</v>
      </c>
      <c r="J1727" t="s">
        <v>14</v>
      </c>
      <c r="K1727">
        <v>1999</v>
      </c>
      <c r="L1727" t="s">
        <v>1</v>
      </c>
    </row>
    <row r="1728" spans="1:12">
      <c r="A1728" t="s">
        <v>4516</v>
      </c>
      <c r="B1728" t="s">
        <v>5</v>
      </c>
      <c r="C1728">
        <v>5</v>
      </c>
      <c r="D1728">
        <v>105</v>
      </c>
      <c r="E1728">
        <v>110</v>
      </c>
      <c r="F1728">
        <v>156000</v>
      </c>
      <c r="G1728" t="s">
        <v>3192</v>
      </c>
      <c r="H1728" t="s">
        <v>4517</v>
      </c>
      <c r="I1728" t="s">
        <v>12</v>
      </c>
      <c r="J1728" t="s">
        <v>202</v>
      </c>
      <c r="K1728">
        <v>1993</v>
      </c>
      <c r="L1728" t="s">
        <v>1</v>
      </c>
    </row>
    <row r="1729" spans="1:12">
      <c r="A1729" t="s">
        <v>4518</v>
      </c>
      <c r="B1729" t="s">
        <v>7</v>
      </c>
      <c r="C1729">
        <v>5</v>
      </c>
      <c r="D1729">
        <v>995</v>
      </c>
      <c r="E1729">
        <v>2195</v>
      </c>
      <c r="F1729">
        <v>500000</v>
      </c>
      <c r="G1729" t="s">
        <v>859</v>
      </c>
      <c r="H1729" t="s">
        <v>3337</v>
      </c>
      <c r="I1729" t="s">
        <v>12</v>
      </c>
      <c r="J1729" t="s">
        <v>14</v>
      </c>
      <c r="K1729">
        <v>2003</v>
      </c>
      <c r="L1729" t="s">
        <v>1</v>
      </c>
    </row>
    <row r="1730" spans="1:12">
      <c r="A1730" t="s">
        <v>4519</v>
      </c>
      <c r="B1730" t="s">
        <v>5</v>
      </c>
      <c r="C1730">
        <v>5</v>
      </c>
      <c r="D1730">
        <v>1054</v>
      </c>
      <c r="E1730">
        <v>348</v>
      </c>
      <c r="F1730">
        <v>200000</v>
      </c>
      <c r="G1730" t="s">
        <v>4520</v>
      </c>
      <c r="H1730" t="s">
        <v>4521</v>
      </c>
      <c r="I1730" t="s">
        <v>13</v>
      </c>
      <c r="J1730" t="s">
        <v>30</v>
      </c>
      <c r="K1730">
        <v>2014</v>
      </c>
      <c r="L1730" t="s">
        <v>1</v>
      </c>
    </row>
    <row r="1731" spans="1:12">
      <c r="A1731" t="s">
        <v>4522</v>
      </c>
      <c r="B1731" t="s">
        <v>8</v>
      </c>
      <c r="C1731">
        <v>5</v>
      </c>
      <c r="D1731">
        <v>450</v>
      </c>
      <c r="E1731">
        <v>67</v>
      </c>
      <c r="F1731">
        <v>40000</v>
      </c>
      <c r="G1731" t="s">
        <v>4523</v>
      </c>
      <c r="H1731" t="s">
        <v>4524</v>
      </c>
      <c r="I1731" t="s">
        <v>4525</v>
      </c>
      <c r="J1731" t="s">
        <v>24</v>
      </c>
      <c r="K1731">
        <v>2000</v>
      </c>
      <c r="L1731" t="s">
        <v>1</v>
      </c>
    </row>
    <row r="1732" spans="1:12">
      <c r="A1732" t="s">
        <v>4526</v>
      </c>
      <c r="B1732" t="s">
        <v>5</v>
      </c>
      <c r="C1732">
        <v>5</v>
      </c>
      <c r="D1732">
        <v>250</v>
      </c>
      <c r="E1732">
        <v>125</v>
      </c>
      <c r="F1732">
        <v>150000</v>
      </c>
      <c r="G1732" t="s">
        <v>4527</v>
      </c>
      <c r="H1732" t="s">
        <v>4528</v>
      </c>
      <c r="I1732" t="s">
        <v>13</v>
      </c>
      <c r="J1732" t="s">
        <v>228</v>
      </c>
      <c r="K1732">
        <v>1998</v>
      </c>
      <c r="L1732" t="s">
        <v>1</v>
      </c>
    </row>
    <row r="1733" spans="1:12">
      <c r="A1733" t="s">
        <v>4529</v>
      </c>
      <c r="B1733" t="s">
        <v>5</v>
      </c>
      <c r="C1733">
        <v>5</v>
      </c>
      <c r="D1733">
        <v>500</v>
      </c>
      <c r="E1733">
        <v>290</v>
      </c>
      <c r="F1733">
        <v>350000</v>
      </c>
      <c r="G1733" t="s">
        <v>4530</v>
      </c>
      <c r="H1733" t="s">
        <v>4531</v>
      </c>
      <c r="I1733" t="s">
        <v>13</v>
      </c>
      <c r="J1733" t="s">
        <v>26</v>
      </c>
      <c r="K1733">
        <v>1990</v>
      </c>
      <c r="L1733" t="s">
        <v>1</v>
      </c>
    </row>
    <row r="1734" spans="1:12">
      <c r="A1734" t="s">
        <v>4532</v>
      </c>
      <c r="B1734" t="s">
        <v>5</v>
      </c>
      <c r="C1734">
        <v>5</v>
      </c>
      <c r="D1734">
        <v>349</v>
      </c>
      <c r="E1734">
        <v>150</v>
      </c>
      <c r="F1734">
        <v>250000</v>
      </c>
      <c r="G1734" t="s">
        <v>55</v>
      </c>
      <c r="H1734" t="s">
        <v>4533</v>
      </c>
      <c r="I1734" t="s">
        <v>17</v>
      </c>
      <c r="J1734" t="s">
        <v>59</v>
      </c>
      <c r="K1734">
        <v>2014</v>
      </c>
      <c r="L1734" t="s">
        <v>1</v>
      </c>
    </row>
    <row r="1735" spans="1:12">
      <c r="A1735" t="s">
        <v>4534</v>
      </c>
      <c r="B1735" t="s">
        <v>5</v>
      </c>
      <c r="C1735">
        <v>5</v>
      </c>
      <c r="D1735">
        <v>600</v>
      </c>
      <c r="E1735">
        <v>350</v>
      </c>
      <c r="F1735">
        <v>390000</v>
      </c>
      <c r="G1735" t="s">
        <v>55</v>
      </c>
      <c r="H1735" t="s">
        <v>4535</v>
      </c>
      <c r="I1735" t="s">
        <v>17</v>
      </c>
      <c r="J1735" t="s">
        <v>18</v>
      </c>
      <c r="K1735">
        <v>2014</v>
      </c>
      <c r="L1735" t="s">
        <v>1</v>
      </c>
    </row>
    <row r="1736" spans="1:12">
      <c r="A1736" t="s">
        <v>4536</v>
      </c>
      <c r="B1736" t="s">
        <v>7</v>
      </c>
      <c r="C1736">
        <v>5</v>
      </c>
      <c r="D1736">
        <v>475</v>
      </c>
      <c r="E1736">
        <v>360</v>
      </c>
      <c r="F1736">
        <v>50000</v>
      </c>
      <c r="G1736" t="s">
        <v>7</v>
      </c>
      <c r="H1736" t="s">
        <v>4537</v>
      </c>
      <c r="I1736" t="s">
        <v>13</v>
      </c>
      <c r="J1736" t="s">
        <v>20</v>
      </c>
      <c r="K1736">
        <v>2014</v>
      </c>
      <c r="L1736" t="s">
        <v>1</v>
      </c>
    </row>
    <row r="1737" spans="1:12">
      <c r="A1737" t="s">
        <v>4538</v>
      </c>
      <c r="B1737" t="s">
        <v>8</v>
      </c>
      <c r="C1737">
        <v>1</v>
      </c>
      <c r="D1737">
        <v>2</v>
      </c>
      <c r="E1737">
        <v>80</v>
      </c>
      <c r="F1737">
        <v>70000</v>
      </c>
      <c r="G1737" t="s">
        <v>105</v>
      </c>
      <c r="H1737" t="s">
        <v>4539</v>
      </c>
      <c r="I1737" t="s">
        <v>13</v>
      </c>
      <c r="J1737" t="s">
        <v>13</v>
      </c>
      <c r="K1737">
        <v>2022</v>
      </c>
      <c r="L1737" t="s">
        <v>1</v>
      </c>
    </row>
    <row r="1738" spans="1:12">
      <c r="A1738" t="s">
        <v>4540</v>
      </c>
      <c r="B1738" t="s">
        <v>8</v>
      </c>
      <c r="C1738">
        <v>5</v>
      </c>
      <c r="D1738">
        <v>724</v>
      </c>
      <c r="E1738">
        <v>286</v>
      </c>
      <c r="F1738">
        <v>144000</v>
      </c>
      <c r="G1738" t="s">
        <v>1046</v>
      </c>
      <c r="H1738" t="s">
        <v>787</v>
      </c>
      <c r="I1738" t="s">
        <v>13</v>
      </c>
      <c r="J1738" t="s">
        <v>13</v>
      </c>
      <c r="K1738">
        <v>2006</v>
      </c>
      <c r="L1738" t="s">
        <v>1</v>
      </c>
    </row>
    <row r="1739" spans="1:12">
      <c r="A1739" t="s">
        <v>4541</v>
      </c>
      <c r="B1739" t="s">
        <v>7</v>
      </c>
      <c r="C1739">
        <v>5</v>
      </c>
      <c r="D1739">
        <v>200</v>
      </c>
      <c r="E1739">
        <v>203</v>
      </c>
      <c r="F1739">
        <v>24000</v>
      </c>
      <c r="G1739" t="s">
        <v>7</v>
      </c>
      <c r="H1739" t="s">
        <v>4542</v>
      </c>
      <c r="I1739" t="s">
        <v>12</v>
      </c>
      <c r="J1739" t="s">
        <v>14</v>
      </c>
      <c r="K1739">
        <v>2016</v>
      </c>
      <c r="L1739" t="s">
        <v>1</v>
      </c>
    </row>
    <row r="1740" spans="1:12">
      <c r="A1740" t="s">
        <v>4543</v>
      </c>
      <c r="B1740" t="s">
        <v>8</v>
      </c>
      <c r="C1740">
        <v>1</v>
      </c>
      <c r="D1740">
        <v>3</v>
      </c>
      <c r="E1740">
        <v>120</v>
      </c>
      <c r="F1740">
        <v>233000</v>
      </c>
      <c r="G1740" t="s">
        <v>105</v>
      </c>
      <c r="H1740" t="s">
        <v>4544</v>
      </c>
      <c r="I1740" t="s">
        <v>12</v>
      </c>
      <c r="J1740" t="s">
        <v>12</v>
      </c>
      <c r="K1740">
        <v>2022</v>
      </c>
      <c r="L1740" t="s">
        <v>1</v>
      </c>
    </row>
    <row r="1741" spans="1:12">
      <c r="A1741" t="s">
        <v>4545</v>
      </c>
      <c r="B1741" t="s">
        <v>8</v>
      </c>
      <c r="C1741">
        <v>5</v>
      </c>
      <c r="D1741">
        <v>330</v>
      </c>
      <c r="E1741">
        <v>50</v>
      </c>
      <c r="F1741">
        <v>100000</v>
      </c>
      <c r="H1741" t="s">
        <v>4546</v>
      </c>
      <c r="I1741" t="s">
        <v>12</v>
      </c>
      <c r="J1741" t="s">
        <v>23</v>
      </c>
      <c r="K1741">
        <v>2016</v>
      </c>
      <c r="L1741" t="s">
        <v>1</v>
      </c>
    </row>
    <row r="1742" spans="1:12">
      <c r="A1742" t="s">
        <v>4547</v>
      </c>
      <c r="B1742" t="s">
        <v>5</v>
      </c>
      <c r="C1742">
        <v>5</v>
      </c>
      <c r="D1742">
        <v>600</v>
      </c>
      <c r="E1742">
        <v>478</v>
      </c>
      <c r="F1742">
        <v>1200000</v>
      </c>
      <c r="G1742" t="s">
        <v>55</v>
      </c>
      <c r="H1742" t="s">
        <v>4548</v>
      </c>
      <c r="I1742" t="s">
        <v>24</v>
      </c>
      <c r="J1742" t="s">
        <v>4549</v>
      </c>
      <c r="K1742">
        <v>2009</v>
      </c>
      <c r="L1742" t="s">
        <v>1</v>
      </c>
    </row>
    <row r="1743" spans="1:12">
      <c r="A1743" t="s">
        <v>4550</v>
      </c>
      <c r="B1743" t="s">
        <v>5</v>
      </c>
      <c r="C1743">
        <v>5</v>
      </c>
      <c r="D1743">
        <v>242</v>
      </c>
      <c r="E1743">
        <v>112</v>
      </c>
      <c r="F1743">
        <v>250000</v>
      </c>
      <c r="G1743" t="s">
        <v>4551</v>
      </c>
      <c r="H1743" t="s">
        <v>4552</v>
      </c>
      <c r="I1743" t="s">
        <v>13</v>
      </c>
      <c r="J1743" t="s">
        <v>20</v>
      </c>
      <c r="K1743">
        <v>1995</v>
      </c>
      <c r="L1743" t="s">
        <v>1</v>
      </c>
    </row>
    <row r="1744" spans="1:12">
      <c r="A1744" t="s">
        <v>4553</v>
      </c>
      <c r="B1744" t="s">
        <v>5</v>
      </c>
      <c r="C1744">
        <v>5</v>
      </c>
      <c r="D1744">
        <v>350</v>
      </c>
      <c r="E1744">
        <v>220</v>
      </c>
      <c r="F1744">
        <v>100000</v>
      </c>
      <c r="G1744" t="s">
        <v>259</v>
      </c>
      <c r="H1744" t="s">
        <v>4554</v>
      </c>
      <c r="I1744" t="s">
        <v>13</v>
      </c>
      <c r="J1744" t="s">
        <v>29</v>
      </c>
      <c r="K1744">
        <v>2008</v>
      </c>
      <c r="L1744" t="s">
        <v>1</v>
      </c>
    </row>
    <row r="1745" spans="1:12">
      <c r="A1745" t="s">
        <v>4555</v>
      </c>
      <c r="B1745" t="s">
        <v>8</v>
      </c>
      <c r="C1745">
        <v>5</v>
      </c>
      <c r="D1745">
        <v>365</v>
      </c>
      <c r="E1745">
        <v>165</v>
      </c>
      <c r="F1745">
        <v>40000</v>
      </c>
      <c r="G1745" t="s">
        <v>302</v>
      </c>
      <c r="H1745" t="s">
        <v>4556</v>
      </c>
      <c r="I1745" t="s">
        <v>24</v>
      </c>
      <c r="J1745" t="s">
        <v>287</v>
      </c>
      <c r="K1745">
        <v>1998</v>
      </c>
      <c r="L1745" t="s">
        <v>1</v>
      </c>
    </row>
    <row r="1746" spans="1:12">
      <c r="A1746" t="s">
        <v>4557</v>
      </c>
      <c r="B1746" t="s">
        <v>8</v>
      </c>
      <c r="C1746">
        <v>5</v>
      </c>
      <c r="D1746">
        <v>470</v>
      </c>
      <c r="E1746">
        <v>280</v>
      </c>
      <c r="F1746">
        <v>120000</v>
      </c>
      <c r="G1746" t="s">
        <v>4558</v>
      </c>
      <c r="H1746" t="s">
        <v>4559</v>
      </c>
      <c r="I1746" t="s">
        <v>13</v>
      </c>
      <c r="J1746" t="s">
        <v>13</v>
      </c>
      <c r="K1746">
        <v>2016</v>
      </c>
      <c r="L1746" t="s">
        <v>1</v>
      </c>
    </row>
    <row r="1747" spans="1:12">
      <c r="A1747" t="s">
        <v>4560</v>
      </c>
      <c r="B1747" t="s">
        <v>8</v>
      </c>
      <c r="C1747">
        <v>5</v>
      </c>
      <c r="D1747">
        <v>320</v>
      </c>
      <c r="E1747">
        <v>265</v>
      </c>
      <c r="F1747">
        <v>65000</v>
      </c>
      <c r="G1747" t="s">
        <v>302</v>
      </c>
      <c r="H1747" t="s">
        <v>4561</v>
      </c>
      <c r="I1747" t="s">
        <v>12</v>
      </c>
      <c r="J1747" t="s">
        <v>90</v>
      </c>
      <c r="K1747">
        <v>2012</v>
      </c>
      <c r="L1747" t="s">
        <v>1</v>
      </c>
    </row>
    <row r="1748" spans="1:12">
      <c r="A1748" t="s">
        <v>4562</v>
      </c>
      <c r="B1748" t="s">
        <v>7</v>
      </c>
      <c r="C1748">
        <v>5</v>
      </c>
      <c r="D1748">
        <v>370</v>
      </c>
      <c r="E1748">
        <v>235</v>
      </c>
      <c r="F1748">
        <v>72000</v>
      </c>
      <c r="G1748" t="s">
        <v>4563</v>
      </c>
      <c r="H1748" t="s">
        <v>4564</v>
      </c>
      <c r="I1748" t="s">
        <v>13</v>
      </c>
      <c r="J1748" t="s">
        <v>13</v>
      </c>
      <c r="K1748">
        <v>2011</v>
      </c>
      <c r="L1748" t="s">
        <v>1</v>
      </c>
    </row>
    <row r="1749" spans="1:12">
      <c r="A1749" t="s">
        <v>4565</v>
      </c>
      <c r="B1749" t="s">
        <v>7</v>
      </c>
      <c r="C1749">
        <v>5</v>
      </c>
      <c r="D1749">
        <v>790</v>
      </c>
      <c r="E1749">
        <v>255</v>
      </c>
      <c r="F1749">
        <v>255000</v>
      </c>
      <c r="G1749" t="s">
        <v>7</v>
      </c>
      <c r="H1749" t="s">
        <v>4566</v>
      </c>
      <c r="I1749" t="s">
        <v>325</v>
      </c>
      <c r="J1749" t="s">
        <v>16</v>
      </c>
      <c r="K1749">
        <v>2015</v>
      </c>
      <c r="L1749" t="s">
        <v>1</v>
      </c>
    </row>
    <row r="1750" spans="1:12">
      <c r="A1750" t="s">
        <v>4567</v>
      </c>
      <c r="B1750" t="s">
        <v>8</v>
      </c>
      <c r="C1750">
        <v>5</v>
      </c>
      <c r="D1750">
        <v>2500</v>
      </c>
      <c r="E1750">
        <v>1200</v>
      </c>
      <c r="F1750">
        <v>400000</v>
      </c>
      <c r="G1750" t="s">
        <v>679</v>
      </c>
      <c r="H1750" t="s">
        <v>4568</v>
      </c>
      <c r="I1750" t="s">
        <v>24</v>
      </c>
      <c r="J1750" t="s">
        <v>134</v>
      </c>
      <c r="K1750">
        <v>2006</v>
      </c>
      <c r="L1750" t="s">
        <v>1</v>
      </c>
    </row>
    <row r="1751" spans="1:12">
      <c r="A1751" t="s">
        <v>4569</v>
      </c>
      <c r="B1751" t="s">
        <v>5</v>
      </c>
      <c r="C1751">
        <v>5</v>
      </c>
      <c r="D1751">
        <v>100</v>
      </c>
      <c r="E1751">
        <v>100</v>
      </c>
      <c r="F1751">
        <v>120000</v>
      </c>
      <c r="G1751" t="s">
        <v>2102</v>
      </c>
      <c r="H1751" t="s">
        <v>4570</v>
      </c>
      <c r="I1751" t="s">
        <v>24</v>
      </c>
      <c r="J1751" t="s">
        <v>4571</v>
      </c>
      <c r="K1751">
        <v>2012</v>
      </c>
      <c r="L1751" t="s">
        <v>1</v>
      </c>
    </row>
    <row r="1752" spans="1:12">
      <c r="A1752" t="s">
        <v>4572</v>
      </c>
      <c r="B1752" t="s">
        <v>5</v>
      </c>
      <c r="C1752">
        <v>5</v>
      </c>
      <c r="D1752">
        <v>381</v>
      </c>
      <c r="E1752">
        <v>110</v>
      </c>
      <c r="F1752">
        <v>350000</v>
      </c>
      <c r="G1752" t="s">
        <v>4573</v>
      </c>
      <c r="H1752" t="s">
        <v>4574</v>
      </c>
      <c r="I1752" t="s">
        <v>24</v>
      </c>
      <c r="J1752" t="s">
        <v>163</v>
      </c>
      <c r="K1752">
        <v>2005</v>
      </c>
      <c r="L1752" t="s">
        <v>1</v>
      </c>
    </row>
    <row r="1753" spans="1:12">
      <c r="A1753" t="s">
        <v>4575</v>
      </c>
      <c r="B1753" t="s">
        <v>5</v>
      </c>
      <c r="C1753">
        <v>5</v>
      </c>
      <c r="D1753">
        <v>352</v>
      </c>
      <c r="E1753">
        <v>100</v>
      </c>
      <c r="F1753">
        <v>300000</v>
      </c>
      <c r="G1753" t="s">
        <v>4576</v>
      </c>
      <c r="H1753" t="s">
        <v>4577</v>
      </c>
      <c r="I1753" t="s">
        <v>24</v>
      </c>
      <c r="J1753" t="s">
        <v>4578</v>
      </c>
      <c r="K1753">
        <v>1994</v>
      </c>
      <c r="L1753" t="s">
        <v>1</v>
      </c>
    </row>
    <row r="1754" spans="1:12">
      <c r="A1754" t="s">
        <v>4579</v>
      </c>
      <c r="B1754" t="s">
        <v>8</v>
      </c>
      <c r="C1754">
        <v>1</v>
      </c>
      <c r="D1754">
        <v>3</v>
      </c>
      <c r="E1754">
        <v>202</v>
      </c>
      <c r="F1754">
        <v>75000</v>
      </c>
      <c r="G1754" t="s">
        <v>151</v>
      </c>
      <c r="H1754" t="s">
        <v>4580</v>
      </c>
      <c r="I1754" t="s">
        <v>12</v>
      </c>
      <c r="J1754" t="s">
        <v>12</v>
      </c>
      <c r="K1754">
        <v>2019</v>
      </c>
      <c r="L1754" t="s">
        <v>1</v>
      </c>
    </row>
    <row r="1755" spans="1:12">
      <c r="A1755" t="s">
        <v>4581</v>
      </c>
      <c r="B1755" t="s">
        <v>7</v>
      </c>
      <c r="C1755">
        <v>5</v>
      </c>
      <c r="D1755">
        <v>625</v>
      </c>
      <c r="E1755">
        <v>474</v>
      </c>
      <c r="F1755">
        <v>80000</v>
      </c>
      <c r="G1755" t="s">
        <v>68</v>
      </c>
      <c r="H1755" t="s">
        <v>4582</v>
      </c>
      <c r="I1755" t="s">
        <v>12</v>
      </c>
      <c r="J1755" t="s">
        <v>3954</v>
      </c>
      <c r="K1755">
        <v>2004</v>
      </c>
      <c r="L1755" t="s">
        <v>1</v>
      </c>
    </row>
    <row r="1756" spans="1:12">
      <c r="A1756" t="s">
        <v>4583</v>
      </c>
      <c r="B1756" t="s">
        <v>5</v>
      </c>
      <c r="C1756">
        <v>5</v>
      </c>
      <c r="D1756">
        <v>665</v>
      </c>
      <c r="E1756">
        <v>320</v>
      </c>
      <c r="F1756">
        <v>80000</v>
      </c>
      <c r="G1756" t="s">
        <v>55</v>
      </c>
      <c r="H1756" t="s">
        <v>4521</v>
      </c>
      <c r="I1756" t="s">
        <v>13</v>
      </c>
      <c r="J1756" t="s">
        <v>30</v>
      </c>
      <c r="K1756">
        <v>2010</v>
      </c>
      <c r="L1756" t="s">
        <v>1</v>
      </c>
    </row>
    <row r="1757" spans="1:12">
      <c r="A1757" t="s">
        <v>4584</v>
      </c>
      <c r="B1757" t="s">
        <v>8</v>
      </c>
      <c r="C1757">
        <v>5</v>
      </c>
      <c r="D1757">
        <v>400</v>
      </c>
      <c r="E1757">
        <v>130</v>
      </c>
      <c r="F1757">
        <v>100000</v>
      </c>
      <c r="G1757" t="s">
        <v>52</v>
      </c>
      <c r="H1757" t="s">
        <v>4585</v>
      </c>
      <c r="I1757" t="s">
        <v>12</v>
      </c>
      <c r="J1757" t="s">
        <v>25</v>
      </c>
      <c r="K1757">
        <v>2014</v>
      </c>
      <c r="L1757" t="s">
        <v>1</v>
      </c>
    </row>
    <row r="1758" spans="1:12">
      <c r="A1758" t="s">
        <v>4586</v>
      </c>
      <c r="B1758" t="s">
        <v>5</v>
      </c>
      <c r="C1758">
        <v>5</v>
      </c>
      <c r="D1758">
        <v>3500</v>
      </c>
      <c r="E1758">
        <v>1100</v>
      </c>
      <c r="F1758">
        <v>1250000</v>
      </c>
      <c r="G1758" t="s">
        <v>55</v>
      </c>
      <c r="H1758" t="s">
        <v>4587</v>
      </c>
      <c r="I1758" t="s">
        <v>13</v>
      </c>
      <c r="J1758" t="s">
        <v>29</v>
      </c>
      <c r="K1758">
        <v>2015</v>
      </c>
      <c r="L1758" t="s">
        <v>1</v>
      </c>
    </row>
    <row r="1759" spans="1:12">
      <c r="A1759" t="s">
        <v>4588</v>
      </c>
      <c r="B1759" t="s">
        <v>5</v>
      </c>
      <c r="C1759">
        <v>5</v>
      </c>
      <c r="D1759">
        <v>3000</v>
      </c>
      <c r="E1759">
        <v>1040</v>
      </c>
      <c r="F1759">
        <v>500000</v>
      </c>
      <c r="G1759" t="s">
        <v>4589</v>
      </c>
      <c r="H1759" t="s">
        <v>4590</v>
      </c>
      <c r="I1759" t="s">
        <v>12</v>
      </c>
      <c r="J1759" t="s">
        <v>14</v>
      </c>
      <c r="K1759">
        <v>2001</v>
      </c>
      <c r="L1759" t="s">
        <v>1</v>
      </c>
    </row>
    <row r="1760" spans="1:12">
      <c r="A1760" t="s">
        <v>4591</v>
      </c>
      <c r="B1760" t="s">
        <v>8</v>
      </c>
      <c r="C1760">
        <v>5</v>
      </c>
      <c r="D1760">
        <v>575</v>
      </c>
      <c r="E1760">
        <v>200</v>
      </c>
      <c r="F1760">
        <v>150000</v>
      </c>
      <c r="G1760" t="s">
        <v>1049</v>
      </c>
      <c r="H1760" t="s">
        <v>4592</v>
      </c>
      <c r="I1760" t="s">
        <v>12</v>
      </c>
      <c r="J1760" t="s">
        <v>23</v>
      </c>
      <c r="K1760">
        <v>1985</v>
      </c>
      <c r="L1760" t="s">
        <v>1</v>
      </c>
    </row>
    <row r="1761" spans="1:12">
      <c r="A1761" t="s">
        <v>4593</v>
      </c>
      <c r="B1761" t="s">
        <v>5</v>
      </c>
      <c r="C1761">
        <v>5</v>
      </c>
      <c r="D1761">
        <v>345</v>
      </c>
      <c r="E1761">
        <v>115</v>
      </c>
      <c r="F1761">
        <v>0</v>
      </c>
      <c r="G1761" t="s">
        <v>541</v>
      </c>
      <c r="H1761" t="s">
        <v>4594</v>
      </c>
      <c r="I1761" t="s">
        <v>17</v>
      </c>
      <c r="J1761" t="s">
        <v>25</v>
      </c>
      <c r="K1761">
        <v>2001</v>
      </c>
      <c r="L1761" t="s">
        <v>225</v>
      </c>
    </row>
    <row r="1762" spans="1:12">
      <c r="A1762" t="s">
        <v>4595</v>
      </c>
      <c r="B1762" t="s">
        <v>8</v>
      </c>
      <c r="C1762">
        <v>5</v>
      </c>
      <c r="D1762">
        <v>0</v>
      </c>
      <c r="E1762">
        <v>20</v>
      </c>
      <c r="F1762">
        <v>0</v>
      </c>
      <c r="H1762" t="s">
        <v>4596</v>
      </c>
      <c r="I1762" t="s">
        <v>13</v>
      </c>
      <c r="J1762" t="s">
        <v>27</v>
      </c>
      <c r="K1762">
        <v>1997</v>
      </c>
      <c r="L1762" t="s">
        <v>225</v>
      </c>
    </row>
    <row r="1763" spans="1:12">
      <c r="A1763" t="s">
        <v>4597</v>
      </c>
      <c r="B1763" t="s">
        <v>8</v>
      </c>
      <c r="C1763">
        <v>5</v>
      </c>
      <c r="D1763">
        <v>550</v>
      </c>
      <c r="E1763">
        <v>320</v>
      </c>
      <c r="F1763">
        <v>125000</v>
      </c>
      <c r="G1763" t="s">
        <v>4598</v>
      </c>
      <c r="H1763" t="s">
        <v>4599</v>
      </c>
      <c r="I1763" t="s">
        <v>12</v>
      </c>
      <c r="J1763" t="s">
        <v>1090</v>
      </c>
      <c r="K1763">
        <v>2007</v>
      </c>
      <c r="L1763" t="s">
        <v>1</v>
      </c>
    </row>
    <row r="1764" spans="1:12">
      <c r="A1764" t="s">
        <v>4600</v>
      </c>
      <c r="B1764" t="s">
        <v>5</v>
      </c>
      <c r="C1764">
        <v>5</v>
      </c>
      <c r="D1764">
        <v>450</v>
      </c>
      <c r="E1764">
        <v>322</v>
      </c>
      <c r="F1764">
        <v>416000</v>
      </c>
      <c r="G1764" t="s">
        <v>1005</v>
      </c>
      <c r="H1764" t="s">
        <v>4601</v>
      </c>
      <c r="I1764" t="s">
        <v>12</v>
      </c>
      <c r="J1764" t="s">
        <v>14</v>
      </c>
      <c r="K1764">
        <v>2013</v>
      </c>
      <c r="L1764" t="s">
        <v>1</v>
      </c>
    </row>
    <row r="1765" spans="1:12">
      <c r="A1765" t="s">
        <v>4602</v>
      </c>
      <c r="B1765" t="s">
        <v>8</v>
      </c>
      <c r="C1765">
        <v>5</v>
      </c>
      <c r="D1765">
        <v>525</v>
      </c>
      <c r="E1765">
        <v>156</v>
      </c>
      <c r="F1765">
        <v>100000</v>
      </c>
      <c r="G1765" t="s">
        <v>1639</v>
      </c>
      <c r="H1765" t="s">
        <v>4603</v>
      </c>
      <c r="I1765" t="s">
        <v>12</v>
      </c>
      <c r="J1765" t="s">
        <v>14</v>
      </c>
      <c r="K1765">
        <v>1984</v>
      </c>
      <c r="L1765" t="s">
        <v>1</v>
      </c>
    </row>
    <row r="1766" spans="1:12">
      <c r="A1766" t="s">
        <v>4604</v>
      </c>
      <c r="B1766" t="s">
        <v>8</v>
      </c>
      <c r="C1766">
        <v>1</v>
      </c>
      <c r="D1766">
        <v>250</v>
      </c>
      <c r="E1766">
        <v>150</v>
      </c>
      <c r="F1766">
        <v>120000</v>
      </c>
      <c r="G1766" t="s">
        <v>105</v>
      </c>
      <c r="H1766" t="s">
        <v>4605</v>
      </c>
      <c r="I1766" t="s">
        <v>24</v>
      </c>
      <c r="J1766" t="s">
        <v>24</v>
      </c>
      <c r="K1766">
        <v>2022</v>
      </c>
      <c r="L1766" t="s">
        <v>1</v>
      </c>
    </row>
    <row r="1767" spans="1:12">
      <c r="A1767" t="s">
        <v>4606</v>
      </c>
      <c r="B1767" t="s">
        <v>5</v>
      </c>
      <c r="C1767">
        <v>5</v>
      </c>
      <c r="D1767">
        <v>650</v>
      </c>
      <c r="E1767">
        <v>280</v>
      </c>
      <c r="F1767">
        <v>300000</v>
      </c>
      <c r="G1767" t="s">
        <v>4607</v>
      </c>
      <c r="H1767" t="s">
        <v>4608</v>
      </c>
      <c r="I1767" t="s">
        <v>24</v>
      </c>
      <c r="J1767" t="s">
        <v>1486</v>
      </c>
      <c r="K1767">
        <v>1991</v>
      </c>
      <c r="L1767" t="s">
        <v>1</v>
      </c>
    </row>
    <row r="1768" spans="1:12">
      <c r="A1768" t="s">
        <v>4609</v>
      </c>
      <c r="B1768" t="s">
        <v>5</v>
      </c>
      <c r="C1768">
        <v>5</v>
      </c>
      <c r="D1768">
        <v>271</v>
      </c>
      <c r="E1768">
        <v>114</v>
      </c>
      <c r="F1768">
        <v>400000</v>
      </c>
      <c r="G1768" t="s">
        <v>55</v>
      </c>
      <c r="H1768" t="s">
        <v>4610</v>
      </c>
      <c r="I1768" t="s">
        <v>13</v>
      </c>
      <c r="J1768" t="s">
        <v>27</v>
      </c>
      <c r="K1768">
        <v>2011</v>
      </c>
      <c r="L1768" t="s">
        <v>1</v>
      </c>
    </row>
    <row r="1769" spans="1:12">
      <c r="A1769" t="s">
        <v>4611</v>
      </c>
      <c r="B1769" t="s">
        <v>5</v>
      </c>
      <c r="C1769">
        <v>5</v>
      </c>
      <c r="D1769">
        <v>220</v>
      </c>
      <c r="E1769">
        <v>120</v>
      </c>
      <c r="F1769">
        <v>80000</v>
      </c>
      <c r="G1769" t="s">
        <v>52</v>
      </c>
      <c r="H1769" t="s">
        <v>4612</v>
      </c>
      <c r="I1769" t="s">
        <v>12</v>
      </c>
      <c r="J1769" t="s">
        <v>2197</v>
      </c>
      <c r="K1769">
        <v>2014</v>
      </c>
      <c r="L1769" t="s">
        <v>1</v>
      </c>
    </row>
    <row r="1770" spans="1:12">
      <c r="A1770" t="s">
        <v>4613</v>
      </c>
      <c r="B1770" t="s">
        <v>5</v>
      </c>
      <c r="C1770">
        <v>5</v>
      </c>
      <c r="D1770">
        <v>90</v>
      </c>
      <c r="E1770">
        <v>60</v>
      </c>
      <c r="F1770">
        <v>78000</v>
      </c>
      <c r="G1770" t="s">
        <v>1005</v>
      </c>
      <c r="H1770" t="s">
        <v>4614</v>
      </c>
      <c r="I1770" t="s">
        <v>12</v>
      </c>
      <c r="J1770" t="s">
        <v>12</v>
      </c>
      <c r="K1770">
        <v>2013</v>
      </c>
      <c r="L1770" t="s">
        <v>1</v>
      </c>
    </row>
    <row r="1771" spans="1:12">
      <c r="A1771" t="s">
        <v>4615</v>
      </c>
      <c r="B1771" t="s">
        <v>5</v>
      </c>
      <c r="C1771">
        <v>5</v>
      </c>
      <c r="D1771">
        <v>190</v>
      </c>
      <c r="E1771">
        <v>154</v>
      </c>
      <c r="F1771">
        <v>200000</v>
      </c>
      <c r="G1771" t="s">
        <v>4616</v>
      </c>
      <c r="H1771" t="s">
        <v>2320</v>
      </c>
      <c r="I1771" t="s">
        <v>17</v>
      </c>
      <c r="J1771" t="s">
        <v>464</v>
      </c>
      <c r="K1771">
        <v>2007</v>
      </c>
      <c r="L1771" t="s">
        <v>1</v>
      </c>
    </row>
    <row r="1772" spans="1:12">
      <c r="A1772" t="s">
        <v>4617</v>
      </c>
      <c r="B1772" t="s">
        <v>8</v>
      </c>
      <c r="C1772">
        <v>5</v>
      </c>
      <c r="D1772">
        <v>1110</v>
      </c>
      <c r="E1772">
        <v>1000</v>
      </c>
      <c r="F1772">
        <v>100000</v>
      </c>
      <c r="G1772" t="s">
        <v>129</v>
      </c>
      <c r="H1772" t="s">
        <v>4618</v>
      </c>
      <c r="I1772" t="s">
        <v>13</v>
      </c>
      <c r="J1772" t="s">
        <v>519</v>
      </c>
      <c r="K1772">
        <v>2002</v>
      </c>
      <c r="L1772" t="s">
        <v>1</v>
      </c>
    </row>
    <row r="1773" spans="1:12">
      <c r="A1773" t="s">
        <v>4619</v>
      </c>
      <c r="B1773" t="s">
        <v>5</v>
      </c>
      <c r="C1773">
        <v>5</v>
      </c>
      <c r="D1773">
        <v>1296</v>
      </c>
      <c r="E1773">
        <v>1004</v>
      </c>
      <c r="F1773">
        <v>312000</v>
      </c>
      <c r="G1773" t="s">
        <v>61</v>
      </c>
      <c r="H1773" t="s">
        <v>4620</v>
      </c>
      <c r="I1773" t="s">
        <v>24</v>
      </c>
      <c r="J1773" t="s">
        <v>4571</v>
      </c>
      <c r="K1773">
        <v>2014</v>
      </c>
      <c r="L1773" t="s">
        <v>1</v>
      </c>
    </row>
    <row r="1774" spans="1:12">
      <c r="A1774" t="s">
        <v>4621</v>
      </c>
      <c r="B1774" t="s">
        <v>8</v>
      </c>
      <c r="C1774">
        <v>5</v>
      </c>
      <c r="D1774">
        <v>2500</v>
      </c>
      <c r="E1774">
        <v>1043</v>
      </c>
      <c r="F1774">
        <v>500000</v>
      </c>
      <c r="G1774" t="s">
        <v>1081</v>
      </c>
      <c r="H1774" t="s">
        <v>4622</v>
      </c>
      <c r="I1774" t="s">
        <v>12</v>
      </c>
      <c r="J1774" t="s">
        <v>23</v>
      </c>
      <c r="K1774">
        <v>1995</v>
      </c>
      <c r="L1774" t="s">
        <v>1</v>
      </c>
    </row>
    <row r="1775" spans="1:12">
      <c r="A1775" t="s">
        <v>4623</v>
      </c>
      <c r="B1775" t="s">
        <v>8</v>
      </c>
      <c r="C1775">
        <v>5</v>
      </c>
      <c r="D1775">
        <v>450</v>
      </c>
      <c r="E1775">
        <v>300</v>
      </c>
      <c r="F1775">
        <v>100000</v>
      </c>
      <c r="G1775" t="s">
        <v>4624</v>
      </c>
      <c r="H1775" t="s">
        <v>4625</v>
      </c>
      <c r="I1775" t="s">
        <v>12</v>
      </c>
      <c r="J1775" t="s">
        <v>23</v>
      </c>
      <c r="K1775">
        <v>1985</v>
      </c>
      <c r="L1775" t="s">
        <v>1</v>
      </c>
    </row>
    <row r="1776" spans="1:12">
      <c r="A1776" t="s">
        <v>4626</v>
      </c>
      <c r="B1776" t="s">
        <v>5</v>
      </c>
      <c r="C1776">
        <v>5</v>
      </c>
      <c r="D1776">
        <v>1126</v>
      </c>
      <c r="E1776">
        <v>423</v>
      </c>
      <c r="F1776">
        <v>500000</v>
      </c>
      <c r="G1776" t="s">
        <v>4627</v>
      </c>
      <c r="H1776" t="s">
        <v>4628</v>
      </c>
      <c r="I1776" t="s">
        <v>13</v>
      </c>
      <c r="J1776" t="s">
        <v>29</v>
      </c>
      <c r="K1776">
        <v>1998</v>
      </c>
      <c r="L1776" t="s">
        <v>1</v>
      </c>
    </row>
    <row r="1777" spans="1:12">
      <c r="A1777" t="s">
        <v>4629</v>
      </c>
      <c r="B1777" t="s">
        <v>8</v>
      </c>
      <c r="C1777">
        <v>5</v>
      </c>
      <c r="D1777">
        <v>670</v>
      </c>
      <c r="E1777">
        <v>286</v>
      </c>
      <c r="F1777">
        <v>156000</v>
      </c>
      <c r="G1777" t="s">
        <v>4630</v>
      </c>
      <c r="H1777" t="s">
        <v>4631</v>
      </c>
      <c r="I1777" t="s">
        <v>13</v>
      </c>
      <c r="J1777" t="s">
        <v>228</v>
      </c>
      <c r="K1777">
        <v>2012</v>
      </c>
      <c r="L1777" t="s">
        <v>1</v>
      </c>
    </row>
    <row r="1778" spans="1:12">
      <c r="A1778" t="s">
        <v>4632</v>
      </c>
      <c r="B1778" t="s">
        <v>8</v>
      </c>
      <c r="C1778">
        <v>5</v>
      </c>
      <c r="D1778">
        <v>483</v>
      </c>
      <c r="E1778">
        <v>234</v>
      </c>
      <c r="F1778">
        <v>62000</v>
      </c>
      <c r="G1778" t="s">
        <v>52</v>
      </c>
      <c r="H1778" t="s">
        <v>4633</v>
      </c>
      <c r="I1778" t="s">
        <v>12</v>
      </c>
      <c r="J1778" t="s">
        <v>553</v>
      </c>
      <c r="K1778">
        <v>1984</v>
      </c>
      <c r="L1778" t="s">
        <v>1</v>
      </c>
    </row>
    <row r="1779" spans="1:12">
      <c r="A1779" t="s">
        <v>4634</v>
      </c>
      <c r="B1779" t="s">
        <v>5</v>
      </c>
      <c r="C1779">
        <v>5</v>
      </c>
      <c r="D1779">
        <v>840</v>
      </c>
      <c r="E1779">
        <v>714</v>
      </c>
      <c r="F1779">
        <v>800000</v>
      </c>
      <c r="G1779" t="s">
        <v>4635</v>
      </c>
      <c r="H1779" t="s">
        <v>4636</v>
      </c>
      <c r="I1779" t="s">
        <v>24</v>
      </c>
      <c r="J1779" t="s">
        <v>996</v>
      </c>
      <c r="K1779">
        <v>2012</v>
      </c>
      <c r="L1779" t="s">
        <v>1</v>
      </c>
    </row>
    <row r="1780" spans="1:12">
      <c r="A1780" t="s">
        <v>4637</v>
      </c>
      <c r="B1780" t="s">
        <v>5</v>
      </c>
      <c r="C1780">
        <v>5</v>
      </c>
      <c r="D1780">
        <v>647</v>
      </c>
      <c r="E1780">
        <v>300</v>
      </c>
      <c r="F1780">
        <v>800000</v>
      </c>
      <c r="G1780" t="s">
        <v>4638</v>
      </c>
      <c r="H1780" t="s">
        <v>4636</v>
      </c>
      <c r="I1780" t="s">
        <v>24</v>
      </c>
      <c r="J1780" t="s">
        <v>996</v>
      </c>
      <c r="K1780">
        <v>2012</v>
      </c>
      <c r="L1780" t="s">
        <v>1</v>
      </c>
    </row>
    <row r="1781" spans="1:12">
      <c r="A1781" t="s">
        <v>4639</v>
      </c>
      <c r="B1781" t="s">
        <v>8</v>
      </c>
      <c r="C1781">
        <v>5</v>
      </c>
      <c r="D1781">
        <v>204</v>
      </c>
      <c r="E1781">
        <v>170</v>
      </c>
      <c r="F1781">
        <v>22500</v>
      </c>
      <c r="G1781" t="s">
        <v>4640</v>
      </c>
      <c r="H1781" t="s">
        <v>1445</v>
      </c>
      <c r="I1781" t="s">
        <v>12</v>
      </c>
      <c r="J1781" t="s">
        <v>1446</v>
      </c>
      <c r="K1781">
        <v>1994</v>
      </c>
      <c r="L1781" t="s">
        <v>1</v>
      </c>
    </row>
    <row r="1782" spans="1:12">
      <c r="A1782" t="s">
        <v>4641</v>
      </c>
      <c r="B1782" t="s">
        <v>8</v>
      </c>
      <c r="C1782">
        <v>5</v>
      </c>
      <c r="D1782">
        <v>495</v>
      </c>
      <c r="E1782">
        <v>275</v>
      </c>
      <c r="F1782">
        <v>55000</v>
      </c>
      <c r="G1782" t="s">
        <v>4642</v>
      </c>
      <c r="H1782" t="s">
        <v>4643</v>
      </c>
      <c r="I1782" t="s">
        <v>12</v>
      </c>
      <c r="J1782" t="s">
        <v>103</v>
      </c>
      <c r="K1782">
        <v>1992</v>
      </c>
      <c r="L1782" t="s">
        <v>1</v>
      </c>
    </row>
    <row r="1783" spans="1:12">
      <c r="A1783" t="s">
        <v>4644</v>
      </c>
      <c r="B1783" t="s">
        <v>8</v>
      </c>
      <c r="C1783">
        <v>5</v>
      </c>
      <c r="D1783">
        <v>320</v>
      </c>
      <c r="E1783">
        <v>204</v>
      </c>
      <c r="F1783">
        <v>30000</v>
      </c>
      <c r="G1783" t="s">
        <v>4645</v>
      </c>
      <c r="H1783" t="s">
        <v>4646</v>
      </c>
      <c r="I1783" t="s">
        <v>12</v>
      </c>
      <c r="J1783" t="s">
        <v>4647</v>
      </c>
      <c r="K1783">
        <v>1995</v>
      </c>
      <c r="L1783" t="s">
        <v>1</v>
      </c>
    </row>
    <row r="1784" spans="1:12">
      <c r="A1784" t="s">
        <v>4648</v>
      </c>
      <c r="B1784" t="s">
        <v>8</v>
      </c>
      <c r="C1784">
        <v>5</v>
      </c>
      <c r="D1784">
        <v>351</v>
      </c>
      <c r="E1784">
        <v>212</v>
      </c>
      <c r="F1784">
        <v>25000</v>
      </c>
      <c r="G1784" t="s">
        <v>4649</v>
      </c>
      <c r="H1784" t="s">
        <v>4650</v>
      </c>
      <c r="I1784" t="s">
        <v>12</v>
      </c>
      <c r="J1784" t="s">
        <v>460</v>
      </c>
      <c r="K1784">
        <v>1992</v>
      </c>
      <c r="L1784" t="s">
        <v>1</v>
      </c>
    </row>
    <row r="1785" spans="1:12">
      <c r="A1785" t="s">
        <v>4651</v>
      </c>
      <c r="B1785" t="s">
        <v>8</v>
      </c>
      <c r="C1785">
        <v>5</v>
      </c>
      <c r="D1785">
        <v>376</v>
      </c>
      <c r="E1785">
        <v>177</v>
      </c>
      <c r="F1785">
        <v>23500</v>
      </c>
      <c r="G1785" t="s">
        <v>4640</v>
      </c>
      <c r="H1785" t="s">
        <v>4652</v>
      </c>
      <c r="I1785" t="s">
        <v>12</v>
      </c>
      <c r="J1785" t="s">
        <v>460</v>
      </c>
      <c r="K1785">
        <v>1996</v>
      </c>
      <c r="L1785" t="s">
        <v>1</v>
      </c>
    </row>
    <row r="1786" spans="1:12">
      <c r="A1786" t="s">
        <v>4653</v>
      </c>
      <c r="B1786" t="s">
        <v>8</v>
      </c>
      <c r="C1786">
        <v>5</v>
      </c>
      <c r="D1786">
        <v>700</v>
      </c>
      <c r="E1786">
        <v>420</v>
      </c>
      <c r="F1786">
        <v>37500</v>
      </c>
      <c r="G1786" t="s">
        <v>4640</v>
      </c>
      <c r="H1786" t="s">
        <v>4652</v>
      </c>
      <c r="I1786" t="s">
        <v>12</v>
      </c>
      <c r="J1786" t="s">
        <v>460</v>
      </c>
      <c r="K1786">
        <v>2000</v>
      </c>
      <c r="L1786" t="s">
        <v>1</v>
      </c>
    </row>
    <row r="1787" spans="1:12">
      <c r="A1787" t="s">
        <v>4654</v>
      </c>
      <c r="B1787" t="s">
        <v>7</v>
      </c>
      <c r="C1787">
        <v>5</v>
      </c>
      <c r="D1787">
        <v>456</v>
      </c>
      <c r="E1787">
        <v>750</v>
      </c>
      <c r="F1787">
        <v>60000</v>
      </c>
      <c r="G1787" t="s">
        <v>78</v>
      </c>
      <c r="H1787" t="s">
        <v>4655</v>
      </c>
      <c r="I1787" t="s">
        <v>4656</v>
      </c>
      <c r="J1787" t="s">
        <v>3613</v>
      </c>
      <c r="K1787">
        <v>2011</v>
      </c>
      <c r="L1787" t="s">
        <v>1</v>
      </c>
    </row>
    <row r="1788" spans="1:12">
      <c r="A1788" t="s">
        <v>4657</v>
      </c>
      <c r="B1788" t="s">
        <v>8</v>
      </c>
      <c r="C1788">
        <v>1</v>
      </c>
      <c r="D1788">
        <v>5</v>
      </c>
      <c r="E1788">
        <v>120</v>
      </c>
      <c r="F1788">
        <v>0</v>
      </c>
      <c r="G1788" t="s">
        <v>105</v>
      </c>
      <c r="H1788" t="s">
        <v>4658</v>
      </c>
      <c r="I1788" t="s">
        <v>12</v>
      </c>
      <c r="J1788" t="s">
        <v>12</v>
      </c>
      <c r="K1788">
        <v>2022</v>
      </c>
      <c r="L1788" t="s">
        <v>225</v>
      </c>
    </row>
    <row r="1789" spans="1:12">
      <c r="A1789" t="s">
        <v>4659</v>
      </c>
      <c r="B1789" t="s">
        <v>8</v>
      </c>
      <c r="C1789">
        <v>5</v>
      </c>
      <c r="D1789">
        <v>500</v>
      </c>
      <c r="E1789">
        <v>200</v>
      </c>
      <c r="F1789">
        <v>60000</v>
      </c>
      <c r="G1789" t="s">
        <v>2472</v>
      </c>
      <c r="H1789" t="s">
        <v>4660</v>
      </c>
      <c r="I1789" t="s">
        <v>12</v>
      </c>
      <c r="J1789" t="s">
        <v>4296</v>
      </c>
      <c r="K1789">
        <v>1994</v>
      </c>
      <c r="L1789" t="s">
        <v>1</v>
      </c>
    </row>
    <row r="1790" spans="1:12">
      <c r="A1790" t="s">
        <v>4661</v>
      </c>
      <c r="B1790" t="s">
        <v>8</v>
      </c>
      <c r="C1790">
        <v>5</v>
      </c>
      <c r="D1790">
        <v>400</v>
      </c>
      <c r="E1790">
        <v>120</v>
      </c>
      <c r="F1790">
        <v>120000</v>
      </c>
      <c r="G1790" t="s">
        <v>221</v>
      </c>
      <c r="H1790" t="s">
        <v>4662</v>
      </c>
      <c r="I1790" t="s">
        <v>12</v>
      </c>
      <c r="J1790" t="s">
        <v>103</v>
      </c>
      <c r="K1790">
        <v>1995</v>
      </c>
      <c r="L1790" t="s">
        <v>1</v>
      </c>
    </row>
    <row r="1791" spans="1:12">
      <c r="A1791" t="s">
        <v>4663</v>
      </c>
      <c r="B1791" t="s">
        <v>7</v>
      </c>
      <c r="C1791">
        <v>5</v>
      </c>
      <c r="D1791">
        <v>468</v>
      </c>
      <c r="E1791">
        <v>160</v>
      </c>
      <c r="F1791">
        <v>28000</v>
      </c>
      <c r="G1791" t="s">
        <v>68</v>
      </c>
      <c r="H1791" t="s">
        <v>4664</v>
      </c>
      <c r="I1791" t="s">
        <v>13</v>
      </c>
      <c r="J1791" t="s">
        <v>90</v>
      </c>
      <c r="K1791">
        <v>2009</v>
      </c>
      <c r="L1791" t="s">
        <v>1</v>
      </c>
    </row>
    <row r="1792" spans="1:12">
      <c r="A1792" t="s">
        <v>4665</v>
      </c>
      <c r="B1792" t="s">
        <v>5</v>
      </c>
      <c r="C1792">
        <v>5</v>
      </c>
      <c r="D1792">
        <v>450</v>
      </c>
      <c r="E1792">
        <v>245</v>
      </c>
      <c r="F1792">
        <v>180000</v>
      </c>
      <c r="G1792" t="s">
        <v>4666</v>
      </c>
      <c r="H1792" t="s">
        <v>4667</v>
      </c>
      <c r="I1792" t="s">
        <v>24</v>
      </c>
      <c r="J1792" t="s">
        <v>234</v>
      </c>
      <c r="K1792">
        <v>1998</v>
      </c>
      <c r="L1792" t="s">
        <v>1</v>
      </c>
    </row>
    <row r="1793" spans="1:12">
      <c r="A1793" t="s">
        <v>4668</v>
      </c>
      <c r="B1793" t="s">
        <v>8</v>
      </c>
      <c r="C1793">
        <v>5</v>
      </c>
      <c r="D1793">
        <v>485</v>
      </c>
      <c r="E1793">
        <v>317</v>
      </c>
      <c r="F1793">
        <v>120000</v>
      </c>
      <c r="G1793" t="s">
        <v>4669</v>
      </c>
      <c r="H1793" t="s">
        <v>4670</v>
      </c>
      <c r="I1793" t="s">
        <v>12</v>
      </c>
      <c r="J1793" t="s">
        <v>14</v>
      </c>
      <c r="K1793">
        <v>2005</v>
      </c>
      <c r="L1793" t="s">
        <v>1</v>
      </c>
    </row>
    <row r="1794" spans="1:12">
      <c r="A1794" t="s">
        <v>4671</v>
      </c>
      <c r="B1794" t="s">
        <v>8</v>
      </c>
      <c r="C1794">
        <v>5</v>
      </c>
      <c r="D1794">
        <v>1050</v>
      </c>
      <c r="E1794">
        <v>350</v>
      </c>
      <c r="F1794">
        <v>130000</v>
      </c>
      <c r="G1794" t="s">
        <v>4672</v>
      </c>
      <c r="H1794" t="s">
        <v>4673</v>
      </c>
      <c r="I1794" t="s">
        <v>12</v>
      </c>
      <c r="J1794" t="s">
        <v>460</v>
      </c>
      <c r="K1794">
        <v>2002</v>
      </c>
      <c r="L1794" t="s">
        <v>1</v>
      </c>
    </row>
    <row r="1795" spans="1:12">
      <c r="A1795" t="s">
        <v>4674</v>
      </c>
      <c r="B1795" t="s">
        <v>8</v>
      </c>
      <c r="C1795">
        <v>5</v>
      </c>
      <c r="D1795">
        <v>1060</v>
      </c>
      <c r="E1795">
        <v>350</v>
      </c>
      <c r="F1795">
        <v>130000</v>
      </c>
      <c r="G1795" t="s">
        <v>4675</v>
      </c>
      <c r="H1795" t="s">
        <v>4676</v>
      </c>
      <c r="I1795" t="s">
        <v>12</v>
      </c>
      <c r="J1795" t="s">
        <v>70</v>
      </c>
      <c r="K1795">
        <v>2001</v>
      </c>
      <c r="L1795" t="s">
        <v>1</v>
      </c>
    </row>
    <row r="1796" spans="1:12">
      <c r="A1796" t="s">
        <v>4677</v>
      </c>
      <c r="B1796" t="s">
        <v>8</v>
      </c>
      <c r="C1796">
        <v>5</v>
      </c>
      <c r="D1796">
        <v>399</v>
      </c>
      <c r="E1796">
        <v>182</v>
      </c>
      <c r="F1796">
        <v>33333333</v>
      </c>
      <c r="G1796" t="s">
        <v>52</v>
      </c>
      <c r="H1796" t="s">
        <v>4678</v>
      </c>
      <c r="I1796" t="s">
        <v>12</v>
      </c>
      <c r="J1796" t="s">
        <v>14</v>
      </c>
      <c r="K1796">
        <v>2014</v>
      </c>
      <c r="L1796" t="s">
        <v>1</v>
      </c>
    </row>
    <row r="1797" spans="1:12">
      <c r="A1797" t="s">
        <v>4679</v>
      </c>
      <c r="B1797" t="s">
        <v>8</v>
      </c>
      <c r="C1797">
        <v>5</v>
      </c>
      <c r="D1797">
        <v>250</v>
      </c>
      <c r="E1797">
        <v>79</v>
      </c>
      <c r="F1797">
        <v>25000</v>
      </c>
      <c r="G1797" t="s">
        <v>52</v>
      </c>
      <c r="H1797" t="s">
        <v>4680</v>
      </c>
      <c r="I1797" t="s">
        <v>13</v>
      </c>
      <c r="J1797" t="s">
        <v>27</v>
      </c>
      <c r="K1797">
        <v>2015</v>
      </c>
      <c r="L1797" t="s">
        <v>1</v>
      </c>
    </row>
    <row r="1798" spans="1:12">
      <c r="A1798" t="s">
        <v>4681</v>
      </c>
      <c r="B1798" t="s">
        <v>5</v>
      </c>
      <c r="C1798">
        <v>5</v>
      </c>
      <c r="D1798">
        <v>415</v>
      </c>
      <c r="E1798">
        <v>180</v>
      </c>
      <c r="F1798">
        <v>120000</v>
      </c>
      <c r="G1798" t="s">
        <v>723</v>
      </c>
      <c r="H1798" t="s">
        <v>4682</v>
      </c>
      <c r="I1798" t="s">
        <v>12</v>
      </c>
      <c r="J1798" t="s">
        <v>28</v>
      </c>
      <c r="K1798">
        <v>1998</v>
      </c>
      <c r="L1798" t="s">
        <v>1</v>
      </c>
    </row>
    <row r="1799" spans="1:12">
      <c r="A1799" t="s">
        <v>4683</v>
      </c>
      <c r="B1799" t="s">
        <v>8</v>
      </c>
      <c r="C1799">
        <v>5</v>
      </c>
      <c r="D1799">
        <v>450</v>
      </c>
      <c r="E1799">
        <v>174</v>
      </c>
      <c r="F1799">
        <v>80000</v>
      </c>
      <c r="G1799" t="s">
        <v>2690</v>
      </c>
      <c r="H1799" t="s">
        <v>4684</v>
      </c>
      <c r="I1799" t="s">
        <v>12</v>
      </c>
      <c r="J1799" t="s">
        <v>23</v>
      </c>
      <c r="K1799">
        <v>1995</v>
      </c>
      <c r="L1799" t="s">
        <v>1</v>
      </c>
    </row>
    <row r="1800" spans="1:12">
      <c r="A1800" t="s">
        <v>4685</v>
      </c>
      <c r="B1800" t="s">
        <v>8</v>
      </c>
      <c r="C1800">
        <v>5</v>
      </c>
      <c r="D1800">
        <v>800</v>
      </c>
      <c r="E1800">
        <v>360</v>
      </c>
      <c r="F1800">
        <v>140000</v>
      </c>
      <c r="G1800" t="s">
        <v>1856</v>
      </c>
      <c r="H1800" t="s">
        <v>4686</v>
      </c>
      <c r="I1800" t="s">
        <v>12</v>
      </c>
      <c r="J1800" t="s">
        <v>23</v>
      </c>
      <c r="K1800">
        <v>1996</v>
      </c>
      <c r="L1800" t="s">
        <v>1</v>
      </c>
    </row>
    <row r="1801" spans="1:12">
      <c r="A1801" t="s">
        <v>4687</v>
      </c>
      <c r="B1801" t="s">
        <v>7</v>
      </c>
      <c r="C1801">
        <v>5</v>
      </c>
      <c r="D1801">
        <v>1010</v>
      </c>
      <c r="E1801">
        <v>590</v>
      </c>
      <c r="F1801">
        <v>50000</v>
      </c>
      <c r="G1801" t="s">
        <v>68</v>
      </c>
      <c r="H1801" t="s">
        <v>4688</v>
      </c>
      <c r="I1801" t="s">
        <v>24</v>
      </c>
      <c r="J1801" t="s">
        <v>287</v>
      </c>
      <c r="K1801">
        <v>2008</v>
      </c>
      <c r="L1801" t="s">
        <v>1</v>
      </c>
    </row>
    <row r="1802" spans="1:12">
      <c r="A1802" t="s">
        <v>4689</v>
      </c>
      <c r="B1802" t="s">
        <v>8</v>
      </c>
      <c r="C1802">
        <v>5</v>
      </c>
      <c r="D1802">
        <v>312</v>
      </c>
      <c r="E1802">
        <v>118</v>
      </c>
      <c r="F1802">
        <v>6000000</v>
      </c>
      <c r="G1802" t="s">
        <v>2639</v>
      </c>
      <c r="H1802" t="s">
        <v>4690</v>
      </c>
      <c r="I1802" t="s">
        <v>13</v>
      </c>
      <c r="J1802" t="s">
        <v>20</v>
      </c>
      <c r="K1802">
        <v>2013</v>
      </c>
      <c r="L1802" t="s">
        <v>1</v>
      </c>
    </row>
    <row r="1803" spans="1:12">
      <c r="A1803" t="s">
        <v>4691</v>
      </c>
      <c r="B1803" t="s">
        <v>7</v>
      </c>
      <c r="C1803">
        <v>5</v>
      </c>
      <c r="D1803">
        <v>1000</v>
      </c>
      <c r="E1803">
        <v>436</v>
      </c>
      <c r="F1803">
        <v>70000</v>
      </c>
      <c r="G1803" t="s">
        <v>859</v>
      </c>
      <c r="H1803" t="s">
        <v>636</v>
      </c>
      <c r="I1803" t="s">
        <v>12</v>
      </c>
      <c r="J1803" t="s">
        <v>460</v>
      </c>
      <c r="K1803">
        <v>1993</v>
      </c>
      <c r="L1803" t="s">
        <v>1</v>
      </c>
    </row>
    <row r="1804" spans="1:12">
      <c r="A1804" t="s">
        <v>4692</v>
      </c>
      <c r="B1804" t="s">
        <v>7</v>
      </c>
      <c r="C1804">
        <v>5</v>
      </c>
      <c r="D1804">
        <v>350</v>
      </c>
      <c r="E1804">
        <v>520</v>
      </c>
      <c r="F1804">
        <v>60000</v>
      </c>
      <c r="G1804" t="s">
        <v>7</v>
      </c>
      <c r="H1804" t="s">
        <v>4693</v>
      </c>
      <c r="I1804" t="s">
        <v>13</v>
      </c>
      <c r="J1804" t="s">
        <v>228</v>
      </c>
      <c r="K1804">
        <v>2014</v>
      </c>
      <c r="L1804" t="s">
        <v>1</v>
      </c>
    </row>
    <row r="1805" spans="1:12">
      <c r="A1805" t="s">
        <v>4694</v>
      </c>
      <c r="B1805" t="s">
        <v>8</v>
      </c>
      <c r="C1805">
        <v>1</v>
      </c>
      <c r="D1805">
        <v>1500</v>
      </c>
      <c r="E1805">
        <v>1200</v>
      </c>
      <c r="F1805">
        <v>375000</v>
      </c>
      <c r="G1805" t="s">
        <v>4695</v>
      </c>
      <c r="H1805" t="s">
        <v>4696</v>
      </c>
      <c r="I1805" t="s">
        <v>24</v>
      </c>
      <c r="J1805" t="s">
        <v>24</v>
      </c>
      <c r="K1805">
        <v>2019</v>
      </c>
      <c r="L1805" t="s">
        <v>1</v>
      </c>
    </row>
    <row r="1806" spans="1:12">
      <c r="A1806" t="s">
        <v>4692</v>
      </c>
      <c r="B1806" t="s">
        <v>7</v>
      </c>
      <c r="C1806">
        <v>5</v>
      </c>
      <c r="D1806">
        <v>350</v>
      </c>
      <c r="E1806">
        <v>520</v>
      </c>
      <c r="F1806">
        <v>60000</v>
      </c>
      <c r="G1806" t="s">
        <v>7</v>
      </c>
      <c r="H1806" t="s">
        <v>4693</v>
      </c>
      <c r="I1806" t="s">
        <v>13</v>
      </c>
      <c r="J1806" t="s">
        <v>228</v>
      </c>
      <c r="K1806">
        <v>2014</v>
      </c>
      <c r="L1806" t="s">
        <v>1</v>
      </c>
    </row>
    <row r="1807" spans="1:12">
      <c r="A1807" t="s">
        <v>4697</v>
      </c>
      <c r="B1807" t="s">
        <v>8</v>
      </c>
      <c r="C1807">
        <v>5</v>
      </c>
      <c r="D1807">
        <v>730</v>
      </c>
      <c r="E1807">
        <v>365</v>
      </c>
      <c r="F1807">
        <v>160000</v>
      </c>
      <c r="G1807" t="s">
        <v>4698</v>
      </c>
      <c r="H1807" t="s">
        <v>4699</v>
      </c>
      <c r="I1807" t="s">
        <v>12</v>
      </c>
      <c r="J1807" t="s">
        <v>439</v>
      </c>
      <c r="K1807">
        <v>1997</v>
      </c>
      <c r="L1807" t="s">
        <v>1</v>
      </c>
    </row>
    <row r="1808" spans="1:12">
      <c r="A1808" t="s">
        <v>4700</v>
      </c>
      <c r="B1808" t="s">
        <v>7</v>
      </c>
      <c r="C1808">
        <v>5</v>
      </c>
      <c r="D1808">
        <v>600</v>
      </c>
      <c r="E1808">
        <v>517</v>
      </c>
      <c r="F1808">
        <v>85000</v>
      </c>
      <c r="G1808" t="s">
        <v>534</v>
      </c>
      <c r="H1808" t="s">
        <v>4701</v>
      </c>
      <c r="I1808" t="s">
        <v>24</v>
      </c>
      <c r="J1808" t="s">
        <v>667</v>
      </c>
      <c r="K1808">
        <v>2004</v>
      </c>
      <c r="L1808" t="s">
        <v>1</v>
      </c>
    </row>
    <row r="1809" spans="1:12">
      <c r="A1809" t="s">
        <v>4702</v>
      </c>
      <c r="B1809" t="s">
        <v>5</v>
      </c>
      <c r="C1809">
        <v>5</v>
      </c>
      <c r="D1809">
        <v>1000</v>
      </c>
      <c r="E1809">
        <v>430</v>
      </c>
      <c r="F1809">
        <v>750000</v>
      </c>
      <c r="G1809" t="s">
        <v>4703</v>
      </c>
      <c r="H1809" t="s">
        <v>4704</v>
      </c>
      <c r="I1809" t="s">
        <v>17</v>
      </c>
      <c r="J1809" t="s">
        <v>18</v>
      </c>
      <c r="K1809">
        <v>1997</v>
      </c>
      <c r="L1809" t="s">
        <v>1</v>
      </c>
    </row>
    <row r="1810" spans="1:12">
      <c r="A1810" t="s">
        <v>4705</v>
      </c>
      <c r="B1810" t="s">
        <v>8</v>
      </c>
      <c r="C1810">
        <v>5</v>
      </c>
      <c r="D1810">
        <v>133</v>
      </c>
      <c r="E1810">
        <v>88</v>
      </c>
      <c r="F1810">
        <v>60000</v>
      </c>
      <c r="G1810" t="s">
        <v>294</v>
      </c>
      <c r="H1810" t="s">
        <v>4706</v>
      </c>
      <c r="I1810" t="s">
        <v>12</v>
      </c>
      <c r="J1810" t="s">
        <v>292</v>
      </c>
      <c r="K1810">
        <v>2012</v>
      </c>
      <c r="L1810" t="s">
        <v>1</v>
      </c>
    </row>
    <row r="1811" spans="1:12">
      <c r="A1811" t="s">
        <v>4707</v>
      </c>
      <c r="B1811" t="s">
        <v>8</v>
      </c>
      <c r="C1811">
        <v>5</v>
      </c>
      <c r="D1811">
        <v>400</v>
      </c>
      <c r="E1811">
        <v>0</v>
      </c>
      <c r="F1811">
        <v>19000</v>
      </c>
      <c r="G1811" t="s">
        <v>4708</v>
      </c>
      <c r="H1811" t="s">
        <v>4709</v>
      </c>
      <c r="I1811" t="s">
        <v>13</v>
      </c>
      <c r="J1811" t="s">
        <v>13</v>
      </c>
      <c r="K1811">
        <v>2004</v>
      </c>
      <c r="L1811" t="s">
        <v>1</v>
      </c>
    </row>
    <row r="1812" spans="1:12">
      <c r="A1812" t="s">
        <v>4710</v>
      </c>
      <c r="B1812" t="s">
        <v>5</v>
      </c>
      <c r="C1812">
        <v>5</v>
      </c>
      <c r="D1812">
        <v>10</v>
      </c>
      <c r="E1812">
        <v>550</v>
      </c>
      <c r="F1812">
        <v>700000</v>
      </c>
      <c r="G1812" t="s">
        <v>259</v>
      </c>
      <c r="H1812" t="s">
        <v>4711</v>
      </c>
      <c r="I1812" t="s">
        <v>13</v>
      </c>
      <c r="J1812" t="s">
        <v>13</v>
      </c>
      <c r="K1812">
        <v>1998</v>
      </c>
      <c r="L1812" t="s">
        <v>1</v>
      </c>
    </row>
    <row r="1813" spans="1:12">
      <c r="A1813" t="s">
        <v>4712</v>
      </c>
      <c r="B1813" t="s">
        <v>7</v>
      </c>
      <c r="C1813">
        <v>5</v>
      </c>
      <c r="D1813">
        <v>485</v>
      </c>
      <c r="E1813">
        <v>300</v>
      </c>
      <c r="F1813">
        <v>40000</v>
      </c>
      <c r="G1813" t="s">
        <v>78</v>
      </c>
      <c r="H1813" t="s">
        <v>4713</v>
      </c>
      <c r="I1813" t="s">
        <v>13</v>
      </c>
      <c r="J1813" t="s">
        <v>26</v>
      </c>
      <c r="K1813">
        <v>2003</v>
      </c>
      <c r="L1813" t="s">
        <v>1</v>
      </c>
    </row>
    <row r="1814" spans="1:12">
      <c r="A1814" t="s">
        <v>4714</v>
      </c>
      <c r="B1814" t="s">
        <v>8</v>
      </c>
      <c r="C1814">
        <v>5</v>
      </c>
      <c r="D1814">
        <v>300</v>
      </c>
      <c r="E1814">
        <v>120</v>
      </c>
      <c r="F1814">
        <v>37500</v>
      </c>
      <c r="G1814" t="s">
        <v>1402</v>
      </c>
      <c r="H1814" t="s">
        <v>4715</v>
      </c>
      <c r="I1814" t="s">
        <v>24</v>
      </c>
      <c r="J1814" t="s">
        <v>1787</v>
      </c>
      <c r="K1814">
        <v>2004</v>
      </c>
      <c r="L1814" t="s">
        <v>1</v>
      </c>
    </row>
    <row r="1815" spans="1:12">
      <c r="A1815" t="s">
        <v>4716</v>
      </c>
      <c r="B1815" t="s">
        <v>5</v>
      </c>
      <c r="C1815">
        <v>5</v>
      </c>
      <c r="D1815">
        <v>400</v>
      </c>
      <c r="E1815">
        <v>150</v>
      </c>
      <c r="F1815">
        <v>125000</v>
      </c>
      <c r="G1815" t="s">
        <v>55</v>
      </c>
      <c r="H1815" t="s">
        <v>4717</v>
      </c>
      <c r="I1815" t="s">
        <v>13</v>
      </c>
      <c r="J1815" t="s">
        <v>15</v>
      </c>
      <c r="K1815">
        <v>2007</v>
      </c>
      <c r="L1815" t="s">
        <v>1</v>
      </c>
    </row>
    <row r="1816" spans="1:12">
      <c r="A1816" t="s">
        <v>4718</v>
      </c>
      <c r="B1816" t="s">
        <v>5</v>
      </c>
      <c r="C1816">
        <v>5</v>
      </c>
      <c r="D1816">
        <v>252</v>
      </c>
      <c r="E1816">
        <v>84</v>
      </c>
      <c r="F1816">
        <v>150000</v>
      </c>
      <c r="G1816" t="s">
        <v>4719</v>
      </c>
      <c r="H1816" t="s">
        <v>4720</v>
      </c>
      <c r="I1816" t="s">
        <v>17</v>
      </c>
      <c r="J1816" t="s">
        <v>18</v>
      </c>
      <c r="K1816">
        <v>2016</v>
      </c>
      <c r="L1816" t="s">
        <v>1</v>
      </c>
    </row>
    <row r="1817" spans="1:12">
      <c r="A1817" t="s">
        <v>4721</v>
      </c>
      <c r="B1817" t="s">
        <v>5</v>
      </c>
      <c r="C1817">
        <v>5</v>
      </c>
      <c r="D1817">
        <v>546</v>
      </c>
      <c r="E1817">
        <v>216</v>
      </c>
      <c r="F1817">
        <v>108000</v>
      </c>
      <c r="G1817" t="s">
        <v>259</v>
      </c>
      <c r="H1817" t="s">
        <v>4722</v>
      </c>
      <c r="I1817" t="s">
        <v>13</v>
      </c>
      <c r="J1817" t="s">
        <v>519</v>
      </c>
      <c r="K1817">
        <v>2009</v>
      </c>
      <c r="L1817" t="s">
        <v>1</v>
      </c>
    </row>
    <row r="1818" spans="1:12">
      <c r="A1818" t="s">
        <v>4723</v>
      </c>
      <c r="B1818" t="s">
        <v>5</v>
      </c>
      <c r="C1818">
        <v>5</v>
      </c>
      <c r="D1818">
        <v>3800</v>
      </c>
      <c r="E1818">
        <v>950</v>
      </c>
      <c r="F1818">
        <v>1196000</v>
      </c>
      <c r="G1818" t="s">
        <v>4724</v>
      </c>
      <c r="H1818" t="s">
        <v>4725</v>
      </c>
      <c r="I1818" t="s">
        <v>13</v>
      </c>
      <c r="J1818" t="s">
        <v>27</v>
      </c>
      <c r="K1818">
        <v>2001</v>
      </c>
      <c r="L1818" t="s">
        <v>1</v>
      </c>
    </row>
    <row r="1819" spans="1:12">
      <c r="A1819" t="s">
        <v>4726</v>
      </c>
      <c r="B1819" t="s">
        <v>5</v>
      </c>
      <c r="C1819">
        <v>5</v>
      </c>
      <c r="D1819">
        <v>350</v>
      </c>
      <c r="E1819">
        <v>205</v>
      </c>
      <c r="F1819">
        <v>120000</v>
      </c>
      <c r="G1819" t="s">
        <v>817</v>
      </c>
      <c r="H1819" t="s">
        <v>4727</v>
      </c>
      <c r="I1819" t="s">
        <v>17</v>
      </c>
      <c r="J1819" t="s">
        <v>539</v>
      </c>
      <c r="K1819">
        <v>1995</v>
      </c>
      <c r="L1819" t="s">
        <v>1</v>
      </c>
    </row>
    <row r="1820" spans="1:12">
      <c r="A1820" t="s">
        <v>4728</v>
      </c>
      <c r="B1820" t="s">
        <v>8</v>
      </c>
      <c r="C1820">
        <v>5</v>
      </c>
      <c r="D1820">
        <v>900</v>
      </c>
      <c r="E1820">
        <v>420</v>
      </c>
      <c r="F1820">
        <v>90000</v>
      </c>
      <c r="G1820" t="s">
        <v>3576</v>
      </c>
      <c r="H1820" t="s">
        <v>4729</v>
      </c>
      <c r="I1820" t="s">
        <v>24</v>
      </c>
      <c r="J1820" t="s">
        <v>287</v>
      </c>
      <c r="K1820">
        <v>2007</v>
      </c>
      <c r="L1820" t="s">
        <v>1</v>
      </c>
    </row>
    <row r="1821" spans="1:12">
      <c r="A1821" t="s">
        <v>4730</v>
      </c>
      <c r="B1821" t="s">
        <v>5</v>
      </c>
      <c r="C1821">
        <v>1</v>
      </c>
      <c r="D1821">
        <v>2350</v>
      </c>
      <c r="E1821">
        <v>100</v>
      </c>
      <c r="F1821">
        <v>165000</v>
      </c>
      <c r="G1821" t="s">
        <v>358</v>
      </c>
      <c r="H1821" t="s">
        <v>2497</v>
      </c>
      <c r="I1821" t="s">
        <v>13</v>
      </c>
      <c r="J1821" t="s">
        <v>13</v>
      </c>
      <c r="K1821">
        <v>2022</v>
      </c>
      <c r="L1821" t="s">
        <v>1</v>
      </c>
    </row>
    <row r="1822" spans="1:12">
      <c r="A1822" t="s">
        <v>4731</v>
      </c>
      <c r="B1822" t="s">
        <v>8</v>
      </c>
      <c r="C1822">
        <v>5</v>
      </c>
      <c r="D1822">
        <v>381</v>
      </c>
      <c r="E1822">
        <v>140</v>
      </c>
      <c r="F1822">
        <v>50000</v>
      </c>
      <c r="G1822" t="s">
        <v>1455</v>
      </c>
      <c r="H1822" t="s">
        <v>4732</v>
      </c>
      <c r="I1822" t="s">
        <v>24</v>
      </c>
      <c r="J1822" t="s">
        <v>4733</v>
      </c>
      <c r="K1822">
        <v>1984</v>
      </c>
      <c r="L1822" t="s">
        <v>1</v>
      </c>
    </row>
    <row r="1823" spans="1:12">
      <c r="A1823" t="s">
        <v>4734</v>
      </c>
      <c r="B1823" t="s">
        <v>8</v>
      </c>
      <c r="C1823">
        <v>5</v>
      </c>
      <c r="D1823">
        <v>725</v>
      </c>
      <c r="E1823">
        <v>290</v>
      </c>
      <c r="F1823">
        <v>70000</v>
      </c>
      <c r="G1823" t="s">
        <v>4735</v>
      </c>
      <c r="H1823" t="s">
        <v>4736</v>
      </c>
      <c r="I1823" t="s">
        <v>24</v>
      </c>
      <c r="J1823" t="s">
        <v>4737</v>
      </c>
      <c r="K1823">
        <v>1999</v>
      </c>
      <c r="L1823" t="s">
        <v>1</v>
      </c>
    </row>
    <row r="1824" spans="1:12">
      <c r="A1824" t="s">
        <v>4738</v>
      </c>
      <c r="B1824" t="s">
        <v>7</v>
      </c>
      <c r="C1824">
        <v>5</v>
      </c>
      <c r="D1824">
        <v>650</v>
      </c>
      <c r="E1824">
        <v>874</v>
      </c>
      <c r="F1824">
        <v>160000</v>
      </c>
      <c r="G1824" t="s">
        <v>4739</v>
      </c>
      <c r="H1824" t="s">
        <v>4740</v>
      </c>
      <c r="I1824" t="s">
        <v>13</v>
      </c>
      <c r="J1824" t="s">
        <v>4741</v>
      </c>
      <c r="K1824">
        <v>2006</v>
      </c>
      <c r="L1824" t="s">
        <v>1</v>
      </c>
    </row>
    <row r="1825" spans="1:12">
      <c r="A1825" t="s">
        <v>4742</v>
      </c>
      <c r="B1825" t="s">
        <v>7</v>
      </c>
      <c r="C1825">
        <v>5</v>
      </c>
      <c r="D1825">
        <v>409</v>
      </c>
      <c r="E1825">
        <v>400</v>
      </c>
      <c r="F1825">
        <v>0</v>
      </c>
      <c r="G1825" t="s">
        <v>68</v>
      </c>
      <c r="H1825" t="s">
        <v>4743</v>
      </c>
      <c r="I1825" t="s">
        <v>17</v>
      </c>
      <c r="J1825" t="s">
        <v>12</v>
      </c>
      <c r="K1825">
        <v>2004</v>
      </c>
      <c r="L1825" t="s">
        <v>225</v>
      </c>
    </row>
    <row r="1826" spans="1:12">
      <c r="A1826" t="s">
        <v>4744</v>
      </c>
      <c r="B1826" t="s">
        <v>8</v>
      </c>
      <c r="C1826">
        <v>1</v>
      </c>
      <c r="D1826">
        <v>1</v>
      </c>
      <c r="E1826">
        <v>120</v>
      </c>
      <c r="F1826">
        <v>100000</v>
      </c>
      <c r="G1826" t="s">
        <v>4745</v>
      </c>
      <c r="H1826" t="s">
        <v>4746</v>
      </c>
      <c r="I1826" t="s">
        <v>24</v>
      </c>
      <c r="J1826" t="s">
        <v>24</v>
      </c>
      <c r="K1826">
        <v>2023</v>
      </c>
      <c r="L1826" t="s">
        <v>1</v>
      </c>
    </row>
    <row r="1827" spans="1:12">
      <c r="A1827" t="s">
        <v>4747</v>
      </c>
      <c r="B1827" t="s">
        <v>5</v>
      </c>
      <c r="C1827">
        <v>5</v>
      </c>
      <c r="D1827">
        <v>2000</v>
      </c>
      <c r="E1827">
        <v>400</v>
      </c>
      <c r="F1827">
        <v>1800000</v>
      </c>
      <c r="G1827" t="s">
        <v>55</v>
      </c>
      <c r="H1827" t="s">
        <v>4748</v>
      </c>
      <c r="I1827" t="s">
        <v>17</v>
      </c>
      <c r="J1827" t="s">
        <v>18</v>
      </c>
      <c r="K1827">
        <v>2014</v>
      </c>
      <c r="L1827" t="s">
        <v>1</v>
      </c>
    </row>
    <row r="1828" spans="1:12">
      <c r="A1828" t="s">
        <v>4749</v>
      </c>
      <c r="B1828" t="s">
        <v>5</v>
      </c>
      <c r="C1828">
        <v>5</v>
      </c>
      <c r="D1828">
        <v>189</v>
      </c>
      <c r="E1828">
        <v>203</v>
      </c>
      <c r="F1828">
        <v>40000</v>
      </c>
      <c r="G1828" t="s">
        <v>4750</v>
      </c>
      <c r="H1828" t="s">
        <v>4751</v>
      </c>
      <c r="I1828" t="s">
        <v>4752</v>
      </c>
      <c r="J1828" t="s">
        <v>24</v>
      </c>
      <c r="K1828">
        <v>1996</v>
      </c>
      <c r="L1828" t="s">
        <v>1</v>
      </c>
    </row>
    <row r="1829" spans="1:12">
      <c r="A1829" t="s">
        <v>4753</v>
      </c>
      <c r="B1829" t="s">
        <v>7</v>
      </c>
      <c r="C1829">
        <v>5</v>
      </c>
      <c r="D1829">
        <v>0</v>
      </c>
      <c r="E1829">
        <v>214</v>
      </c>
      <c r="F1829">
        <v>0</v>
      </c>
      <c r="G1829" t="s">
        <v>1645</v>
      </c>
      <c r="H1829" t="s">
        <v>4754</v>
      </c>
      <c r="I1829" t="s">
        <v>13</v>
      </c>
      <c r="J1829" t="s">
        <v>15</v>
      </c>
      <c r="K1829">
        <v>2001</v>
      </c>
      <c r="L1829" t="s">
        <v>225</v>
      </c>
    </row>
    <row r="1830" spans="1:12">
      <c r="A1830" t="s">
        <v>4755</v>
      </c>
      <c r="B1830" t="s">
        <v>8</v>
      </c>
      <c r="C1830">
        <v>1</v>
      </c>
      <c r="D1830">
        <v>1</v>
      </c>
      <c r="E1830">
        <v>69</v>
      </c>
      <c r="F1830">
        <v>77500</v>
      </c>
      <c r="G1830" t="s">
        <v>105</v>
      </c>
      <c r="H1830" t="s">
        <v>4756</v>
      </c>
      <c r="I1830" t="s">
        <v>17</v>
      </c>
      <c r="J1830" t="s">
        <v>17</v>
      </c>
      <c r="K1830">
        <v>2023</v>
      </c>
      <c r="L1830" t="s">
        <v>1</v>
      </c>
    </row>
    <row r="1831" spans="1:12">
      <c r="A1831" t="s">
        <v>4757</v>
      </c>
      <c r="B1831" t="s">
        <v>5</v>
      </c>
      <c r="C1831">
        <v>5</v>
      </c>
      <c r="D1831">
        <v>313</v>
      </c>
      <c r="E1831">
        <v>200</v>
      </c>
      <c r="F1831">
        <v>960000</v>
      </c>
      <c r="G1831" t="s">
        <v>1642</v>
      </c>
      <c r="H1831" t="s">
        <v>4758</v>
      </c>
      <c r="I1831" t="s">
        <v>24</v>
      </c>
      <c r="J1831" t="s">
        <v>21</v>
      </c>
      <c r="K1831">
        <v>2011</v>
      </c>
      <c r="L1831" t="s">
        <v>1</v>
      </c>
    </row>
    <row r="1832" spans="1:12">
      <c r="A1832" t="s">
        <v>4759</v>
      </c>
      <c r="B1832" t="s">
        <v>5</v>
      </c>
      <c r="C1832">
        <v>5</v>
      </c>
      <c r="D1832">
        <v>131</v>
      </c>
      <c r="E1832">
        <v>250</v>
      </c>
      <c r="F1832">
        <v>2028000</v>
      </c>
      <c r="G1832" t="s">
        <v>1743</v>
      </c>
      <c r="H1832" t="s">
        <v>4760</v>
      </c>
      <c r="I1832" t="s">
        <v>17</v>
      </c>
      <c r="J1832" t="s">
        <v>59</v>
      </c>
      <c r="K1832">
        <v>2013</v>
      </c>
      <c r="L1832" t="s">
        <v>1</v>
      </c>
    </row>
    <row r="1833" spans="1:12">
      <c r="A1833" t="s">
        <v>4761</v>
      </c>
      <c r="B1833" t="s">
        <v>7</v>
      </c>
      <c r="C1833">
        <v>5</v>
      </c>
      <c r="D1833">
        <v>525</v>
      </c>
      <c r="E1833">
        <v>450</v>
      </c>
      <c r="F1833">
        <v>37500</v>
      </c>
      <c r="G1833" t="s">
        <v>7</v>
      </c>
      <c r="H1833" t="s">
        <v>4762</v>
      </c>
      <c r="I1833" t="s">
        <v>13</v>
      </c>
      <c r="J1833" t="s">
        <v>15</v>
      </c>
      <c r="K1833">
        <v>2016</v>
      </c>
      <c r="L1833" t="s">
        <v>1</v>
      </c>
    </row>
    <row r="1834" spans="1:12">
      <c r="A1834" t="s">
        <v>4763</v>
      </c>
      <c r="B1834" t="s">
        <v>5</v>
      </c>
      <c r="C1834">
        <v>5</v>
      </c>
      <c r="D1834">
        <v>415</v>
      </c>
      <c r="E1834">
        <v>163</v>
      </c>
      <c r="F1834">
        <v>55000</v>
      </c>
      <c r="G1834" t="s">
        <v>1642</v>
      </c>
      <c r="H1834" t="s">
        <v>4764</v>
      </c>
      <c r="I1834" t="s">
        <v>12</v>
      </c>
      <c r="J1834" t="s">
        <v>103</v>
      </c>
      <c r="K1834">
        <v>2006</v>
      </c>
      <c r="L1834" t="s">
        <v>1</v>
      </c>
    </row>
    <row r="1835" spans="1:12">
      <c r="A1835" t="s">
        <v>4765</v>
      </c>
      <c r="B1835" t="s">
        <v>8</v>
      </c>
      <c r="C1835">
        <v>5</v>
      </c>
      <c r="D1835">
        <v>1500</v>
      </c>
      <c r="E1835">
        <v>463</v>
      </c>
      <c r="F1835">
        <v>218400</v>
      </c>
      <c r="G1835" t="s">
        <v>866</v>
      </c>
      <c r="H1835" t="s">
        <v>4766</v>
      </c>
      <c r="I1835" t="s">
        <v>12</v>
      </c>
      <c r="J1835" t="s">
        <v>28</v>
      </c>
      <c r="K1835">
        <v>2012</v>
      </c>
      <c r="L1835" t="s">
        <v>1</v>
      </c>
    </row>
    <row r="1836" spans="1:12">
      <c r="A1836" t="s">
        <v>4767</v>
      </c>
      <c r="B1836" t="s">
        <v>8</v>
      </c>
      <c r="C1836">
        <v>5</v>
      </c>
      <c r="D1836">
        <v>300</v>
      </c>
      <c r="E1836">
        <v>179</v>
      </c>
      <c r="F1836">
        <v>0</v>
      </c>
      <c r="G1836" t="s">
        <v>4768</v>
      </c>
      <c r="H1836" t="s">
        <v>4769</v>
      </c>
      <c r="I1836" t="s">
        <v>4770</v>
      </c>
      <c r="J1836" t="s">
        <v>12</v>
      </c>
      <c r="K1836">
        <v>1998</v>
      </c>
      <c r="L1836" t="s">
        <v>225</v>
      </c>
    </row>
    <row r="1837" spans="1:12">
      <c r="A1837" t="s">
        <v>4771</v>
      </c>
      <c r="B1837" t="s">
        <v>5</v>
      </c>
      <c r="C1837">
        <v>5</v>
      </c>
      <c r="D1837">
        <v>264</v>
      </c>
      <c r="E1837">
        <v>144</v>
      </c>
      <c r="F1837">
        <v>193140</v>
      </c>
      <c r="G1837" t="s">
        <v>505</v>
      </c>
      <c r="H1837" t="s">
        <v>4772</v>
      </c>
      <c r="I1837" t="s">
        <v>12</v>
      </c>
      <c r="J1837" t="s">
        <v>12</v>
      </c>
      <c r="K1837">
        <v>2014</v>
      </c>
      <c r="L1837" t="s">
        <v>1</v>
      </c>
    </row>
    <row r="1838" spans="1:12">
      <c r="A1838" t="s">
        <v>4773</v>
      </c>
      <c r="B1838" t="s">
        <v>8</v>
      </c>
      <c r="C1838">
        <v>1</v>
      </c>
      <c r="D1838">
        <v>200</v>
      </c>
      <c r="E1838">
        <v>180</v>
      </c>
      <c r="F1838">
        <v>10400</v>
      </c>
      <c r="G1838" t="s">
        <v>84</v>
      </c>
      <c r="H1838" t="s">
        <v>4774</v>
      </c>
      <c r="I1838" t="s">
        <v>12</v>
      </c>
      <c r="J1838" t="s">
        <v>12</v>
      </c>
      <c r="K1838">
        <v>2021</v>
      </c>
      <c r="L1838" t="s">
        <v>1</v>
      </c>
    </row>
    <row r="1839" spans="1:12">
      <c r="A1839" t="s">
        <v>4775</v>
      </c>
      <c r="B1839" t="s">
        <v>8</v>
      </c>
      <c r="C1839">
        <v>5</v>
      </c>
      <c r="D1839">
        <v>200</v>
      </c>
      <c r="E1839">
        <v>80</v>
      </c>
      <c r="F1839">
        <v>24000</v>
      </c>
      <c r="G1839" t="s">
        <v>302</v>
      </c>
      <c r="H1839" t="s">
        <v>4776</v>
      </c>
      <c r="I1839" t="s">
        <v>24</v>
      </c>
      <c r="J1839" t="s">
        <v>4777</v>
      </c>
      <c r="K1839">
        <v>1994</v>
      </c>
      <c r="L1839" t="s">
        <v>1</v>
      </c>
    </row>
    <row r="1840" spans="1:12">
      <c r="A1840" t="s">
        <v>4778</v>
      </c>
      <c r="B1840" t="s">
        <v>8</v>
      </c>
      <c r="C1840">
        <v>1</v>
      </c>
      <c r="D1840">
        <v>1</v>
      </c>
      <c r="E1840">
        <v>99</v>
      </c>
      <c r="F1840">
        <v>240000</v>
      </c>
      <c r="G1840" t="s">
        <v>4779</v>
      </c>
      <c r="H1840" t="s">
        <v>4780</v>
      </c>
      <c r="I1840" t="s">
        <v>12</v>
      </c>
      <c r="J1840" t="s">
        <v>12</v>
      </c>
      <c r="K1840">
        <v>2022</v>
      </c>
      <c r="L1840" t="s">
        <v>1</v>
      </c>
    </row>
    <row r="1841" spans="1:12">
      <c r="A1841" t="s">
        <v>4781</v>
      </c>
      <c r="B1841" t="s">
        <v>8</v>
      </c>
      <c r="C1841">
        <v>5</v>
      </c>
      <c r="D1841">
        <v>100</v>
      </c>
      <c r="E1841">
        <v>156</v>
      </c>
      <c r="F1841">
        <v>50000</v>
      </c>
      <c r="G1841" t="s">
        <v>4782</v>
      </c>
      <c r="H1841" t="s">
        <v>4783</v>
      </c>
      <c r="I1841" t="s">
        <v>24</v>
      </c>
      <c r="J1841" t="s">
        <v>996</v>
      </c>
      <c r="K1841">
        <v>1984</v>
      </c>
      <c r="L1841" t="s">
        <v>1</v>
      </c>
    </row>
    <row r="1842" spans="1:12">
      <c r="A1842" t="s">
        <v>4784</v>
      </c>
      <c r="B1842" t="s">
        <v>7</v>
      </c>
      <c r="C1842">
        <v>5</v>
      </c>
      <c r="D1842">
        <v>1500</v>
      </c>
      <c r="E1842">
        <v>1200</v>
      </c>
      <c r="F1842">
        <v>140000</v>
      </c>
      <c r="G1842" t="s">
        <v>502</v>
      </c>
      <c r="H1842" t="s">
        <v>4785</v>
      </c>
      <c r="I1842" t="s">
        <v>13</v>
      </c>
      <c r="J1842" t="s">
        <v>29</v>
      </c>
      <c r="K1842">
        <v>2004</v>
      </c>
      <c r="L1842" t="s">
        <v>1</v>
      </c>
    </row>
    <row r="1843" spans="1:12">
      <c r="A1843" t="s">
        <v>4786</v>
      </c>
      <c r="B1843" t="s">
        <v>5</v>
      </c>
      <c r="C1843">
        <v>5</v>
      </c>
      <c r="D1843">
        <v>400</v>
      </c>
      <c r="E1843">
        <v>203</v>
      </c>
      <c r="F1843">
        <v>60000</v>
      </c>
      <c r="G1843" t="s">
        <v>4787</v>
      </c>
      <c r="H1843" t="s">
        <v>4788</v>
      </c>
      <c r="I1843" t="s">
        <v>24</v>
      </c>
      <c r="J1843" t="s">
        <v>3138</v>
      </c>
      <c r="K1843">
        <v>1991</v>
      </c>
      <c r="L1843" t="s">
        <v>1</v>
      </c>
    </row>
    <row r="1844" spans="1:12">
      <c r="A1844" t="s">
        <v>4789</v>
      </c>
      <c r="B1844" t="s">
        <v>5</v>
      </c>
      <c r="C1844">
        <v>5</v>
      </c>
      <c r="D1844">
        <v>1648</v>
      </c>
      <c r="E1844">
        <v>975</v>
      </c>
      <c r="F1844">
        <v>75840</v>
      </c>
      <c r="G1844" t="s">
        <v>4790</v>
      </c>
      <c r="H1844" t="s">
        <v>4791</v>
      </c>
      <c r="I1844" t="s">
        <v>12</v>
      </c>
      <c r="J1844" t="s">
        <v>12</v>
      </c>
      <c r="K1844">
        <v>2007</v>
      </c>
      <c r="L1844" t="s">
        <v>1</v>
      </c>
    </row>
    <row r="1845" spans="1:12">
      <c r="A1845" t="s">
        <v>4792</v>
      </c>
      <c r="B1845" t="s">
        <v>7</v>
      </c>
      <c r="C1845">
        <v>5</v>
      </c>
      <c r="D1845">
        <v>1800</v>
      </c>
      <c r="E1845">
        <v>800</v>
      </c>
      <c r="F1845">
        <v>41666</v>
      </c>
      <c r="G1845" t="s">
        <v>4793</v>
      </c>
      <c r="H1845" t="s">
        <v>4794</v>
      </c>
      <c r="I1845" t="s">
        <v>12</v>
      </c>
      <c r="J1845" t="s">
        <v>12</v>
      </c>
      <c r="K1845">
        <v>2003</v>
      </c>
      <c r="L1845" t="s">
        <v>1</v>
      </c>
    </row>
    <row r="1846" spans="1:12">
      <c r="A1846" t="s">
        <v>4795</v>
      </c>
      <c r="B1846" t="s">
        <v>8</v>
      </c>
      <c r="C1846">
        <v>5</v>
      </c>
      <c r="D1846">
        <v>850</v>
      </c>
      <c r="E1846">
        <v>200</v>
      </c>
      <c r="F1846">
        <v>13000</v>
      </c>
      <c r="G1846" t="s">
        <v>52</v>
      </c>
      <c r="H1846" t="s">
        <v>4796</v>
      </c>
      <c r="I1846" t="s">
        <v>13</v>
      </c>
      <c r="J1846" t="s">
        <v>15</v>
      </c>
      <c r="K1846">
        <v>2013</v>
      </c>
      <c r="L1846" t="s">
        <v>1</v>
      </c>
    </row>
    <row r="1847" spans="1:12">
      <c r="A1847" t="s">
        <v>4797</v>
      </c>
      <c r="B1847" t="s">
        <v>5</v>
      </c>
      <c r="C1847">
        <v>5</v>
      </c>
      <c r="D1847">
        <v>130</v>
      </c>
      <c r="E1847">
        <v>42</v>
      </c>
      <c r="F1847">
        <v>90000</v>
      </c>
      <c r="G1847" t="s">
        <v>4087</v>
      </c>
      <c r="H1847" t="s">
        <v>4798</v>
      </c>
      <c r="I1847" t="s">
        <v>12</v>
      </c>
      <c r="J1847" t="s">
        <v>460</v>
      </c>
      <c r="K1847">
        <v>2001</v>
      </c>
      <c r="L1847" t="s">
        <v>1</v>
      </c>
    </row>
    <row r="1848" spans="1:12">
      <c r="A1848" t="s">
        <v>4799</v>
      </c>
      <c r="B1848" t="s">
        <v>7</v>
      </c>
      <c r="C1848">
        <v>5</v>
      </c>
      <c r="D1848">
        <v>4500</v>
      </c>
      <c r="E1848">
        <v>2300</v>
      </c>
      <c r="F1848">
        <v>300000</v>
      </c>
      <c r="G1848" t="s">
        <v>78</v>
      </c>
      <c r="H1848" t="s">
        <v>4800</v>
      </c>
      <c r="I1848" t="s">
        <v>325</v>
      </c>
      <c r="J1848" t="s">
        <v>16</v>
      </c>
      <c r="K1848">
        <v>2007</v>
      </c>
      <c r="L1848" t="s">
        <v>1</v>
      </c>
    </row>
    <row r="1849" spans="1:12">
      <c r="A1849" t="s">
        <v>4801</v>
      </c>
      <c r="B1849" t="s">
        <v>5</v>
      </c>
      <c r="C1849">
        <v>5</v>
      </c>
      <c r="D1849">
        <v>210</v>
      </c>
      <c r="E1849">
        <v>127</v>
      </c>
      <c r="F1849">
        <v>200000</v>
      </c>
      <c r="G1849" t="s">
        <v>55</v>
      </c>
      <c r="H1849" t="s">
        <v>4802</v>
      </c>
      <c r="I1849" t="s">
        <v>12</v>
      </c>
      <c r="J1849" t="s">
        <v>14</v>
      </c>
      <c r="K1849">
        <v>2014</v>
      </c>
      <c r="L1849" t="s">
        <v>1</v>
      </c>
    </row>
    <row r="1850" spans="1:12">
      <c r="A1850" t="s">
        <v>4803</v>
      </c>
      <c r="B1850" t="s">
        <v>8</v>
      </c>
      <c r="C1850">
        <v>1</v>
      </c>
      <c r="D1850">
        <v>1712</v>
      </c>
      <c r="E1850">
        <v>0</v>
      </c>
      <c r="F1850">
        <v>0</v>
      </c>
      <c r="H1850" t="s">
        <v>4804</v>
      </c>
      <c r="I1850" t="s">
        <v>12</v>
      </c>
      <c r="J1850" t="s">
        <v>12</v>
      </c>
      <c r="K1850">
        <v>2021</v>
      </c>
      <c r="L1850" t="s">
        <v>225</v>
      </c>
    </row>
    <row r="1851" spans="1:12">
      <c r="A1851" t="s">
        <v>4805</v>
      </c>
      <c r="B1851" t="s">
        <v>5</v>
      </c>
      <c r="C1851">
        <v>5</v>
      </c>
      <c r="D1851">
        <v>711</v>
      </c>
      <c r="E1851">
        <v>390</v>
      </c>
      <c r="F1851">
        <v>75000</v>
      </c>
      <c r="G1851" t="s">
        <v>4806</v>
      </c>
      <c r="H1851" t="s">
        <v>4807</v>
      </c>
      <c r="I1851" t="s">
        <v>263</v>
      </c>
      <c r="J1851" t="s">
        <v>1675</v>
      </c>
      <c r="K1851">
        <v>2013</v>
      </c>
      <c r="L1851" t="s">
        <v>1</v>
      </c>
    </row>
    <row r="1852" spans="1:12">
      <c r="A1852" t="s">
        <v>4808</v>
      </c>
      <c r="B1852" t="s">
        <v>5</v>
      </c>
      <c r="C1852">
        <v>5</v>
      </c>
      <c r="D1852">
        <v>230</v>
      </c>
      <c r="E1852">
        <v>208</v>
      </c>
      <c r="F1852">
        <v>4000</v>
      </c>
      <c r="G1852" t="s">
        <v>55</v>
      </c>
      <c r="H1852" t="s">
        <v>3007</v>
      </c>
      <c r="I1852" t="s">
        <v>263</v>
      </c>
      <c r="J1852" t="s">
        <v>3008</v>
      </c>
      <c r="K1852">
        <v>2014</v>
      </c>
      <c r="L1852" t="s">
        <v>1</v>
      </c>
    </row>
    <row r="1853" spans="1:12">
      <c r="A1853" t="s">
        <v>4809</v>
      </c>
      <c r="B1853" t="s">
        <v>8</v>
      </c>
      <c r="C1853">
        <v>5</v>
      </c>
      <c r="D1853">
        <v>1125</v>
      </c>
      <c r="E1853">
        <v>612</v>
      </c>
      <c r="F1853">
        <v>292000</v>
      </c>
      <c r="G1853" t="s">
        <v>4810</v>
      </c>
      <c r="H1853" t="s">
        <v>4811</v>
      </c>
      <c r="I1853" t="s">
        <v>12</v>
      </c>
      <c r="J1853" t="s">
        <v>23</v>
      </c>
      <c r="K1853">
        <v>1992</v>
      </c>
      <c r="L1853" t="s">
        <v>1</v>
      </c>
    </row>
    <row r="1854" spans="1:12">
      <c r="A1854" t="s">
        <v>4812</v>
      </c>
      <c r="B1854" t="s">
        <v>8</v>
      </c>
      <c r="C1854">
        <v>5</v>
      </c>
      <c r="D1854">
        <v>0</v>
      </c>
      <c r="E1854">
        <v>173</v>
      </c>
      <c r="F1854">
        <v>266880</v>
      </c>
      <c r="G1854" t="s">
        <v>126</v>
      </c>
      <c r="H1854" t="s">
        <v>4813</v>
      </c>
      <c r="I1854" t="s">
        <v>13</v>
      </c>
      <c r="J1854" t="s">
        <v>29</v>
      </c>
      <c r="K1854">
        <v>2008</v>
      </c>
      <c r="L1854" t="s">
        <v>1</v>
      </c>
    </row>
    <row r="1855" spans="1:12">
      <c r="A1855" t="s">
        <v>4814</v>
      </c>
      <c r="B1855" t="s">
        <v>8</v>
      </c>
      <c r="C1855">
        <v>5</v>
      </c>
      <c r="D1855">
        <v>1000</v>
      </c>
      <c r="E1855">
        <v>1293</v>
      </c>
      <c r="F1855">
        <v>2000000</v>
      </c>
      <c r="G1855" t="s">
        <v>61</v>
      </c>
      <c r="H1855" t="s">
        <v>4815</v>
      </c>
      <c r="I1855" t="s">
        <v>12</v>
      </c>
      <c r="J1855" t="s">
        <v>12</v>
      </c>
      <c r="K1855">
        <v>2015</v>
      </c>
      <c r="L1855" t="s">
        <v>1</v>
      </c>
    </row>
    <row r="1856" spans="1:12">
      <c r="A1856" t="s">
        <v>4816</v>
      </c>
      <c r="B1856" t="s">
        <v>5</v>
      </c>
      <c r="C1856">
        <v>1</v>
      </c>
      <c r="D1856">
        <v>300</v>
      </c>
      <c r="E1856">
        <v>100</v>
      </c>
      <c r="F1856">
        <v>10000</v>
      </c>
      <c r="G1856" t="s">
        <v>358</v>
      </c>
      <c r="H1856" t="s">
        <v>4817</v>
      </c>
      <c r="I1856" t="s">
        <v>12</v>
      </c>
      <c r="J1856" t="s">
        <v>12</v>
      </c>
      <c r="K1856">
        <v>2021</v>
      </c>
      <c r="L1856" t="s">
        <v>1</v>
      </c>
    </row>
    <row r="1857" spans="1:12">
      <c r="A1857" t="s">
        <v>4818</v>
      </c>
      <c r="B1857" t="s">
        <v>8</v>
      </c>
      <c r="C1857">
        <v>1</v>
      </c>
      <c r="D1857">
        <v>1000</v>
      </c>
      <c r="E1857">
        <v>500</v>
      </c>
      <c r="F1857">
        <v>700000</v>
      </c>
      <c r="H1857" t="s">
        <v>4819</v>
      </c>
      <c r="I1857" t="s">
        <v>13</v>
      </c>
      <c r="J1857" t="s">
        <v>13</v>
      </c>
      <c r="K1857">
        <v>2021</v>
      </c>
      <c r="L1857" t="s">
        <v>1</v>
      </c>
    </row>
    <row r="1858" spans="1:12">
      <c r="A1858" t="s">
        <v>4820</v>
      </c>
      <c r="B1858" t="s">
        <v>8</v>
      </c>
      <c r="C1858">
        <v>5</v>
      </c>
      <c r="D1858">
        <v>566</v>
      </c>
      <c r="E1858">
        <v>242</v>
      </c>
      <c r="F1858">
        <v>117000</v>
      </c>
      <c r="G1858" t="s">
        <v>4821</v>
      </c>
      <c r="H1858" t="s">
        <v>4822</v>
      </c>
      <c r="I1858" t="s">
        <v>13</v>
      </c>
      <c r="J1858" t="s">
        <v>15</v>
      </c>
      <c r="K1858">
        <v>1992</v>
      </c>
      <c r="L1858" t="s">
        <v>1</v>
      </c>
    </row>
    <row r="1859" spans="1:12">
      <c r="A1859" t="s">
        <v>4823</v>
      </c>
      <c r="B1859" t="s">
        <v>8</v>
      </c>
      <c r="C1859">
        <v>5</v>
      </c>
      <c r="D1859">
        <v>520</v>
      </c>
      <c r="E1859">
        <v>317</v>
      </c>
      <c r="F1859">
        <v>150000</v>
      </c>
      <c r="G1859" t="s">
        <v>4824</v>
      </c>
      <c r="H1859" t="s">
        <v>4825</v>
      </c>
      <c r="I1859" t="s">
        <v>13</v>
      </c>
      <c r="J1859" t="s">
        <v>15</v>
      </c>
      <c r="K1859">
        <v>2006</v>
      </c>
      <c r="L1859" t="s">
        <v>1</v>
      </c>
    </row>
    <row r="1860" spans="1:12">
      <c r="A1860" t="s">
        <v>4826</v>
      </c>
      <c r="B1860" t="s">
        <v>8</v>
      </c>
      <c r="C1860">
        <v>5</v>
      </c>
      <c r="D1860">
        <v>791</v>
      </c>
      <c r="E1860">
        <v>400</v>
      </c>
      <c r="F1860">
        <v>182000</v>
      </c>
      <c r="G1860" t="s">
        <v>4827</v>
      </c>
      <c r="H1860" t="s">
        <v>4828</v>
      </c>
      <c r="I1860" t="s">
        <v>13</v>
      </c>
      <c r="J1860" t="s">
        <v>20</v>
      </c>
      <c r="K1860">
        <v>1984</v>
      </c>
      <c r="L1860" t="s">
        <v>1</v>
      </c>
    </row>
    <row r="1861" spans="1:12">
      <c r="A1861" t="s">
        <v>4829</v>
      </c>
      <c r="B1861" t="s">
        <v>5</v>
      </c>
      <c r="C1861">
        <v>5</v>
      </c>
      <c r="D1861">
        <v>360</v>
      </c>
      <c r="E1861">
        <v>260</v>
      </c>
      <c r="F1861">
        <v>450000</v>
      </c>
      <c r="G1861" t="s">
        <v>4830</v>
      </c>
      <c r="H1861" t="s">
        <v>4831</v>
      </c>
      <c r="I1861" t="s">
        <v>24</v>
      </c>
      <c r="J1861" t="s">
        <v>356</v>
      </c>
      <c r="K1861">
        <v>1990</v>
      </c>
      <c r="L1861" t="s">
        <v>1</v>
      </c>
    </row>
    <row r="1862" spans="1:12">
      <c r="A1862" t="s">
        <v>4832</v>
      </c>
      <c r="B1862" t="s">
        <v>5</v>
      </c>
      <c r="C1862">
        <v>5</v>
      </c>
      <c r="D1862">
        <v>675</v>
      </c>
      <c r="E1862">
        <v>443</v>
      </c>
      <c r="F1862">
        <v>935000</v>
      </c>
      <c r="G1862" t="s">
        <v>505</v>
      </c>
      <c r="H1862" t="s">
        <v>4833</v>
      </c>
      <c r="I1862" t="s">
        <v>13</v>
      </c>
      <c r="J1862" t="s">
        <v>27</v>
      </c>
      <c r="K1862">
        <v>2015</v>
      </c>
      <c r="L1862" t="s">
        <v>1</v>
      </c>
    </row>
    <row r="1863" spans="1:12">
      <c r="A1863" t="s">
        <v>4834</v>
      </c>
      <c r="B1863" t="s">
        <v>5</v>
      </c>
      <c r="C1863">
        <v>5</v>
      </c>
      <c r="D1863">
        <v>190</v>
      </c>
      <c r="E1863">
        <v>73</v>
      </c>
      <c r="F1863">
        <v>1030000</v>
      </c>
      <c r="G1863" t="s">
        <v>4835</v>
      </c>
      <c r="H1863" t="s">
        <v>4836</v>
      </c>
      <c r="I1863" t="s">
        <v>24</v>
      </c>
      <c r="J1863" t="s">
        <v>287</v>
      </c>
      <c r="K1863">
        <v>2006</v>
      </c>
      <c r="L1863" t="s">
        <v>1</v>
      </c>
    </row>
    <row r="1864" spans="1:12">
      <c r="A1864" t="s">
        <v>4837</v>
      </c>
      <c r="B1864" t="s">
        <v>8</v>
      </c>
      <c r="C1864">
        <v>5</v>
      </c>
      <c r="D1864">
        <v>430</v>
      </c>
      <c r="E1864">
        <v>205</v>
      </c>
      <c r="F1864">
        <v>60000</v>
      </c>
      <c r="G1864" t="s">
        <v>129</v>
      </c>
      <c r="H1864" t="s">
        <v>4838</v>
      </c>
      <c r="I1864" t="s">
        <v>12</v>
      </c>
      <c r="J1864" t="s">
        <v>14</v>
      </c>
      <c r="K1864">
        <v>1993</v>
      </c>
      <c r="L1864" t="s">
        <v>1</v>
      </c>
    </row>
    <row r="1865" spans="1:12">
      <c r="A1865" t="s">
        <v>4839</v>
      </c>
      <c r="B1865" t="s">
        <v>5</v>
      </c>
      <c r="C1865">
        <v>5</v>
      </c>
      <c r="D1865">
        <v>325</v>
      </c>
      <c r="E1865">
        <v>125</v>
      </c>
      <c r="F1865">
        <v>150000</v>
      </c>
      <c r="G1865" t="s">
        <v>4840</v>
      </c>
      <c r="H1865" t="s">
        <v>4841</v>
      </c>
      <c r="I1865" t="s">
        <v>13</v>
      </c>
      <c r="J1865" t="s">
        <v>20</v>
      </c>
      <c r="K1865">
        <v>2006</v>
      </c>
      <c r="L1865" t="s">
        <v>1</v>
      </c>
    </row>
    <row r="1866" spans="1:12">
      <c r="A1866" t="s">
        <v>4842</v>
      </c>
      <c r="B1866" t="s">
        <v>5</v>
      </c>
      <c r="C1866">
        <v>5</v>
      </c>
      <c r="D1866">
        <v>0</v>
      </c>
      <c r="E1866">
        <v>256</v>
      </c>
      <c r="F1866">
        <v>0</v>
      </c>
      <c r="G1866" t="s">
        <v>52</v>
      </c>
      <c r="H1866" t="s">
        <v>4843</v>
      </c>
      <c r="I1866" t="s">
        <v>13</v>
      </c>
      <c r="J1866" t="s">
        <v>4844</v>
      </c>
      <c r="K1866">
        <v>2013</v>
      </c>
      <c r="L1866" t="s">
        <v>225</v>
      </c>
    </row>
    <row r="1867" spans="1:12">
      <c r="A1867" t="s">
        <v>4845</v>
      </c>
      <c r="B1867" t="s">
        <v>8</v>
      </c>
      <c r="C1867">
        <v>5</v>
      </c>
      <c r="D1867">
        <v>240</v>
      </c>
      <c r="E1867">
        <v>159</v>
      </c>
      <c r="F1867">
        <v>65000</v>
      </c>
      <c r="G1867" t="s">
        <v>52</v>
      </c>
      <c r="H1867" t="s">
        <v>4846</v>
      </c>
      <c r="I1867" t="s">
        <v>13</v>
      </c>
      <c r="J1867" t="s">
        <v>15</v>
      </c>
      <c r="K1867">
        <v>2016</v>
      </c>
      <c r="L1867" t="s">
        <v>1</v>
      </c>
    </row>
    <row r="1868" spans="1:12">
      <c r="A1868" t="s">
        <v>4847</v>
      </c>
      <c r="B1868" t="s">
        <v>5</v>
      </c>
      <c r="C1868">
        <v>5</v>
      </c>
      <c r="D1868">
        <v>418</v>
      </c>
      <c r="E1868">
        <v>200</v>
      </c>
      <c r="F1868">
        <v>300000</v>
      </c>
      <c r="G1868" t="s">
        <v>4848</v>
      </c>
      <c r="H1868" t="s">
        <v>4849</v>
      </c>
      <c r="I1868" t="s">
        <v>12</v>
      </c>
      <c r="J1868" t="s">
        <v>12</v>
      </c>
      <c r="K1868">
        <v>2008</v>
      </c>
      <c r="L1868" t="s">
        <v>1</v>
      </c>
    </row>
    <row r="1869" spans="1:12">
      <c r="A1869" t="s">
        <v>4850</v>
      </c>
      <c r="B1869" t="s">
        <v>8</v>
      </c>
      <c r="C1869">
        <v>5</v>
      </c>
      <c r="D1869">
        <v>250</v>
      </c>
      <c r="E1869">
        <v>110</v>
      </c>
      <c r="F1869">
        <v>16000</v>
      </c>
      <c r="G1869" t="s">
        <v>52</v>
      </c>
      <c r="H1869" t="s">
        <v>4851</v>
      </c>
      <c r="I1869" t="s">
        <v>12</v>
      </c>
      <c r="J1869" t="s">
        <v>12</v>
      </c>
      <c r="K1869">
        <v>2015</v>
      </c>
      <c r="L1869" t="s">
        <v>1</v>
      </c>
    </row>
    <row r="1870" spans="1:12">
      <c r="A1870" t="s">
        <v>4852</v>
      </c>
      <c r="B1870" t="s">
        <v>5</v>
      </c>
      <c r="C1870">
        <v>5</v>
      </c>
      <c r="D1870">
        <v>218</v>
      </c>
      <c r="E1870">
        <v>160</v>
      </c>
      <c r="F1870">
        <v>625000</v>
      </c>
      <c r="G1870" t="s">
        <v>61</v>
      </c>
      <c r="H1870" t="s">
        <v>4853</v>
      </c>
      <c r="I1870" t="s">
        <v>12</v>
      </c>
      <c r="J1870" t="s">
        <v>103</v>
      </c>
      <c r="K1870">
        <v>2014</v>
      </c>
      <c r="L1870" t="s">
        <v>1</v>
      </c>
    </row>
    <row r="1871" spans="1:12">
      <c r="A1871" t="s">
        <v>4854</v>
      </c>
      <c r="B1871" t="s">
        <v>5</v>
      </c>
      <c r="C1871">
        <v>5</v>
      </c>
      <c r="D1871">
        <v>410</v>
      </c>
      <c r="E1871">
        <v>158</v>
      </c>
      <c r="F1871">
        <v>100000</v>
      </c>
      <c r="G1871" t="s">
        <v>55</v>
      </c>
      <c r="H1871" t="s">
        <v>4855</v>
      </c>
      <c r="I1871" t="s">
        <v>12</v>
      </c>
      <c r="J1871" t="s">
        <v>66</v>
      </c>
      <c r="K1871">
        <v>2014</v>
      </c>
      <c r="L1871" t="s">
        <v>1</v>
      </c>
    </row>
    <row r="1872" spans="1:12">
      <c r="A1872" t="s">
        <v>4856</v>
      </c>
      <c r="B1872" t="s">
        <v>5</v>
      </c>
      <c r="C1872">
        <v>1</v>
      </c>
      <c r="D1872">
        <v>1</v>
      </c>
      <c r="E1872">
        <v>403</v>
      </c>
      <c r="F1872">
        <v>10000000</v>
      </c>
      <c r="G1872" t="s">
        <v>358</v>
      </c>
      <c r="H1872" t="s">
        <v>4857</v>
      </c>
      <c r="I1872" t="s">
        <v>12</v>
      </c>
      <c r="J1872" t="s">
        <v>12</v>
      </c>
      <c r="K1872">
        <v>2022</v>
      </c>
      <c r="L1872" t="s">
        <v>1</v>
      </c>
    </row>
    <row r="1873" spans="1:12">
      <c r="A1873" t="s">
        <v>4858</v>
      </c>
      <c r="B1873" t="s">
        <v>5</v>
      </c>
      <c r="C1873">
        <v>5</v>
      </c>
      <c r="D1873">
        <v>300</v>
      </c>
      <c r="E1873">
        <v>130</v>
      </c>
      <c r="F1873">
        <v>300000</v>
      </c>
      <c r="G1873" t="s">
        <v>55</v>
      </c>
      <c r="H1873" t="s">
        <v>4859</v>
      </c>
      <c r="I1873" t="s">
        <v>17</v>
      </c>
      <c r="J1873" t="s">
        <v>18</v>
      </c>
      <c r="K1873">
        <v>2014</v>
      </c>
      <c r="L1873" t="s">
        <v>1</v>
      </c>
    </row>
    <row r="1874" spans="1:12">
      <c r="A1874" t="s">
        <v>4860</v>
      </c>
      <c r="B1874" t="s">
        <v>5</v>
      </c>
      <c r="C1874">
        <v>5</v>
      </c>
      <c r="D1874">
        <v>567</v>
      </c>
      <c r="E1874">
        <v>235</v>
      </c>
      <c r="F1874">
        <v>96000</v>
      </c>
      <c r="G1874" t="s">
        <v>4861</v>
      </c>
      <c r="H1874" t="s">
        <v>4862</v>
      </c>
      <c r="I1874" t="s">
        <v>12</v>
      </c>
      <c r="J1874" t="s">
        <v>888</v>
      </c>
      <c r="K1874">
        <v>1995</v>
      </c>
      <c r="L1874" t="s">
        <v>1</v>
      </c>
    </row>
    <row r="1875" spans="1:12">
      <c r="A1875" t="s">
        <v>4863</v>
      </c>
      <c r="B1875" t="s">
        <v>5</v>
      </c>
      <c r="C1875">
        <v>5</v>
      </c>
      <c r="D1875">
        <v>2400</v>
      </c>
      <c r="E1875">
        <v>1050</v>
      </c>
      <c r="F1875">
        <v>50000</v>
      </c>
      <c r="G1875" t="s">
        <v>1730</v>
      </c>
      <c r="H1875" t="s">
        <v>4864</v>
      </c>
      <c r="I1875" t="s">
        <v>12</v>
      </c>
      <c r="J1875" t="s">
        <v>14</v>
      </c>
      <c r="K1875">
        <v>2004</v>
      </c>
      <c r="L1875" t="s">
        <v>1</v>
      </c>
    </row>
    <row r="1876" spans="1:12">
      <c r="A1876" t="s">
        <v>4865</v>
      </c>
      <c r="B1876" t="s">
        <v>8</v>
      </c>
      <c r="C1876">
        <v>5</v>
      </c>
      <c r="D1876">
        <v>920</v>
      </c>
      <c r="E1876">
        <v>390</v>
      </c>
      <c r="F1876">
        <v>250000</v>
      </c>
      <c r="G1876" t="s">
        <v>4866</v>
      </c>
      <c r="H1876" t="s">
        <v>4867</v>
      </c>
      <c r="I1876" t="s">
        <v>13</v>
      </c>
      <c r="J1876" t="s">
        <v>20</v>
      </c>
      <c r="K1876">
        <v>1992</v>
      </c>
      <c r="L1876" t="s">
        <v>1</v>
      </c>
    </row>
    <row r="1877" spans="1:12">
      <c r="A1877" t="s">
        <v>4868</v>
      </c>
      <c r="B1877" t="s">
        <v>7</v>
      </c>
      <c r="C1877">
        <v>5</v>
      </c>
      <c r="D1877">
        <v>1200</v>
      </c>
      <c r="E1877">
        <v>800</v>
      </c>
      <c r="F1877">
        <v>150000</v>
      </c>
      <c r="G1877" t="s">
        <v>4869</v>
      </c>
      <c r="H1877" t="s">
        <v>4870</v>
      </c>
      <c r="I1877" t="s">
        <v>13</v>
      </c>
      <c r="J1877" t="s">
        <v>185</v>
      </c>
      <c r="K1877">
        <v>2000</v>
      </c>
      <c r="L1877" t="s">
        <v>1</v>
      </c>
    </row>
    <row r="1878" spans="1:12">
      <c r="A1878" t="s">
        <v>4871</v>
      </c>
      <c r="B1878" t="s">
        <v>5</v>
      </c>
      <c r="C1878">
        <v>5</v>
      </c>
      <c r="D1878">
        <v>885</v>
      </c>
      <c r="E1878">
        <v>330</v>
      </c>
      <c r="F1878">
        <v>180000</v>
      </c>
      <c r="G1878" t="s">
        <v>2102</v>
      </c>
      <c r="H1878" t="s">
        <v>4872</v>
      </c>
      <c r="I1878" t="s">
        <v>12</v>
      </c>
      <c r="J1878" t="s">
        <v>14</v>
      </c>
      <c r="K1878">
        <v>2010</v>
      </c>
      <c r="L1878" t="s">
        <v>1</v>
      </c>
    </row>
    <row r="1879" spans="1:12">
      <c r="A1879" t="s">
        <v>4873</v>
      </c>
      <c r="B1879" t="s">
        <v>5</v>
      </c>
      <c r="C1879">
        <v>5</v>
      </c>
      <c r="D1879">
        <v>120</v>
      </c>
      <c r="E1879">
        <v>80</v>
      </c>
      <c r="F1879">
        <v>100000</v>
      </c>
      <c r="G1879" t="s">
        <v>55</v>
      </c>
      <c r="H1879" t="s">
        <v>4874</v>
      </c>
      <c r="I1879" t="s">
        <v>12</v>
      </c>
      <c r="J1879" t="s">
        <v>888</v>
      </c>
      <c r="K1879">
        <v>2015</v>
      </c>
      <c r="L1879" t="s">
        <v>1</v>
      </c>
    </row>
    <row r="1880" spans="1:12">
      <c r="A1880" t="s">
        <v>4875</v>
      </c>
      <c r="B1880" t="s">
        <v>8</v>
      </c>
      <c r="C1880">
        <v>1</v>
      </c>
      <c r="D1880">
        <v>4</v>
      </c>
      <c r="E1880">
        <v>387</v>
      </c>
      <c r="F1880">
        <v>1612000</v>
      </c>
      <c r="G1880" t="s">
        <v>151</v>
      </c>
      <c r="H1880" t="s">
        <v>4876</v>
      </c>
      <c r="I1880" t="s">
        <v>12</v>
      </c>
      <c r="J1880" t="s">
        <v>12</v>
      </c>
      <c r="K1880">
        <v>2022</v>
      </c>
      <c r="L1880" t="s">
        <v>1</v>
      </c>
    </row>
    <row r="1881" spans="1:12">
      <c r="A1881" t="s">
        <v>4877</v>
      </c>
      <c r="B1881" t="s">
        <v>8</v>
      </c>
      <c r="C1881">
        <v>5</v>
      </c>
      <c r="D1881">
        <v>1750</v>
      </c>
      <c r="E1881">
        <v>500</v>
      </c>
      <c r="F1881">
        <v>408000</v>
      </c>
      <c r="G1881" t="s">
        <v>4878</v>
      </c>
      <c r="H1881" t="s">
        <v>4879</v>
      </c>
      <c r="I1881" t="s">
        <v>17</v>
      </c>
      <c r="J1881" t="s">
        <v>18</v>
      </c>
      <c r="K1881">
        <v>2002</v>
      </c>
      <c r="L1881" t="s">
        <v>1</v>
      </c>
    </row>
    <row r="1882" spans="1:12">
      <c r="A1882" t="s">
        <v>4880</v>
      </c>
      <c r="B1882" t="s">
        <v>8</v>
      </c>
      <c r="C1882">
        <v>5</v>
      </c>
      <c r="D1882">
        <v>460</v>
      </c>
      <c r="E1882">
        <v>266</v>
      </c>
      <c r="F1882">
        <v>125000</v>
      </c>
      <c r="G1882" t="s">
        <v>4881</v>
      </c>
      <c r="H1882" t="s">
        <v>4882</v>
      </c>
      <c r="I1882" t="s">
        <v>12</v>
      </c>
      <c r="J1882" t="s">
        <v>14</v>
      </c>
      <c r="K1882">
        <v>1993</v>
      </c>
      <c r="L1882" t="s">
        <v>1</v>
      </c>
    </row>
    <row r="1883" spans="1:12">
      <c r="A1883" t="s">
        <v>4883</v>
      </c>
      <c r="B1883" t="s">
        <v>8</v>
      </c>
      <c r="C1883">
        <v>5</v>
      </c>
      <c r="D1883">
        <v>377</v>
      </c>
      <c r="E1883">
        <v>359</v>
      </c>
      <c r="F1883">
        <v>8500</v>
      </c>
      <c r="G1883" t="s">
        <v>4884</v>
      </c>
      <c r="H1883" t="s">
        <v>4885</v>
      </c>
      <c r="I1883" t="s">
        <v>12</v>
      </c>
      <c r="J1883" t="s">
        <v>12</v>
      </c>
      <c r="K1883">
        <v>2000</v>
      </c>
      <c r="L1883" t="s">
        <v>1</v>
      </c>
    </row>
    <row r="1884" spans="1:12">
      <c r="A1884" t="s">
        <v>4886</v>
      </c>
      <c r="B1884" t="s">
        <v>8</v>
      </c>
      <c r="C1884">
        <v>5</v>
      </c>
      <c r="D1884">
        <v>728</v>
      </c>
      <c r="E1884">
        <v>231</v>
      </c>
      <c r="F1884">
        <v>100000</v>
      </c>
      <c r="G1884" t="s">
        <v>466</v>
      </c>
      <c r="H1884" t="s">
        <v>4887</v>
      </c>
      <c r="I1884" t="s">
        <v>12</v>
      </c>
      <c r="J1884" t="s">
        <v>23</v>
      </c>
      <c r="K1884">
        <v>1996</v>
      </c>
      <c r="L1884" t="s">
        <v>1</v>
      </c>
    </row>
    <row r="1885" spans="1:12">
      <c r="A1885" t="s">
        <v>4888</v>
      </c>
      <c r="B1885" t="s">
        <v>5</v>
      </c>
      <c r="C1885">
        <v>5</v>
      </c>
      <c r="D1885">
        <v>480</v>
      </c>
      <c r="E1885">
        <v>446</v>
      </c>
      <c r="F1885">
        <v>130000</v>
      </c>
      <c r="G1885" t="s">
        <v>4889</v>
      </c>
      <c r="H1885" t="s">
        <v>4890</v>
      </c>
      <c r="I1885" t="s">
        <v>24</v>
      </c>
      <c r="J1885" t="s">
        <v>19</v>
      </c>
      <c r="K1885">
        <v>1991</v>
      </c>
      <c r="L1885" t="s">
        <v>1</v>
      </c>
    </row>
    <row r="1886" spans="1:12">
      <c r="A1886" t="s">
        <v>4891</v>
      </c>
      <c r="B1886" t="s">
        <v>5</v>
      </c>
      <c r="C1886">
        <v>5</v>
      </c>
      <c r="D1886">
        <v>330</v>
      </c>
      <c r="E1886">
        <v>314</v>
      </c>
      <c r="F1886">
        <v>60000</v>
      </c>
      <c r="G1886" t="s">
        <v>4892</v>
      </c>
      <c r="H1886" t="s">
        <v>4893</v>
      </c>
      <c r="I1886" t="s">
        <v>24</v>
      </c>
      <c r="J1886" t="s">
        <v>3507</v>
      </c>
      <c r="K1886">
        <v>1985</v>
      </c>
      <c r="L1886" t="s">
        <v>1</v>
      </c>
    </row>
    <row r="1887" spans="1:12">
      <c r="A1887" t="s">
        <v>4894</v>
      </c>
      <c r="B1887" t="s">
        <v>8</v>
      </c>
      <c r="C1887">
        <v>5</v>
      </c>
      <c r="D1887">
        <v>175</v>
      </c>
      <c r="E1887">
        <v>110</v>
      </c>
      <c r="F1887">
        <v>37000</v>
      </c>
      <c r="G1887" t="s">
        <v>52</v>
      </c>
      <c r="H1887" t="s">
        <v>4895</v>
      </c>
      <c r="I1887" t="s">
        <v>12</v>
      </c>
      <c r="J1887" t="s">
        <v>973</v>
      </c>
      <c r="K1887">
        <v>1985</v>
      </c>
      <c r="L1887" t="s">
        <v>1</v>
      </c>
    </row>
    <row r="1888" spans="1:12">
      <c r="A1888" t="s">
        <v>4896</v>
      </c>
      <c r="B1888" t="s">
        <v>8</v>
      </c>
      <c r="C1888">
        <v>5</v>
      </c>
      <c r="D1888">
        <v>115</v>
      </c>
      <c r="E1888">
        <v>53</v>
      </c>
      <c r="F1888">
        <v>30000</v>
      </c>
      <c r="G1888" t="s">
        <v>1216</v>
      </c>
      <c r="H1888" t="s">
        <v>4897</v>
      </c>
      <c r="I1888" t="s">
        <v>15</v>
      </c>
      <c r="J1888" t="s">
        <v>13</v>
      </c>
      <c r="K1888">
        <v>2005</v>
      </c>
      <c r="L1888" t="s">
        <v>1</v>
      </c>
    </row>
    <row r="1889" spans="1:12">
      <c r="A1889" t="s">
        <v>4898</v>
      </c>
      <c r="B1889" t="s">
        <v>8</v>
      </c>
      <c r="C1889">
        <v>5</v>
      </c>
      <c r="D1889">
        <v>750</v>
      </c>
      <c r="E1889">
        <v>320</v>
      </c>
      <c r="F1889">
        <v>188000</v>
      </c>
      <c r="G1889" t="s">
        <v>4899</v>
      </c>
      <c r="H1889" t="s">
        <v>4900</v>
      </c>
      <c r="I1889" t="s">
        <v>13</v>
      </c>
      <c r="J1889" t="s">
        <v>20</v>
      </c>
      <c r="K1889">
        <v>2007</v>
      </c>
      <c r="L1889" t="s">
        <v>1</v>
      </c>
    </row>
    <row r="1890" spans="1:12">
      <c r="A1890" t="s">
        <v>4901</v>
      </c>
      <c r="B1890" t="s">
        <v>7</v>
      </c>
      <c r="C1890">
        <v>5</v>
      </c>
      <c r="D1890">
        <v>1160</v>
      </c>
      <c r="E1890">
        <v>520</v>
      </c>
      <c r="F1890">
        <v>60000</v>
      </c>
      <c r="G1890" t="s">
        <v>68</v>
      </c>
      <c r="H1890" t="s">
        <v>4902</v>
      </c>
      <c r="I1890" t="s">
        <v>13</v>
      </c>
      <c r="J1890" t="s">
        <v>124</v>
      </c>
      <c r="K1890">
        <v>2002</v>
      </c>
      <c r="L1890" t="s">
        <v>1</v>
      </c>
    </row>
    <row r="1891" spans="1:12">
      <c r="A1891" t="s">
        <v>4903</v>
      </c>
      <c r="B1891" t="s">
        <v>8</v>
      </c>
      <c r="C1891">
        <v>5</v>
      </c>
      <c r="D1891">
        <v>1108</v>
      </c>
      <c r="E1891">
        <v>739</v>
      </c>
      <c r="F1891">
        <v>17000</v>
      </c>
      <c r="G1891" t="s">
        <v>4884</v>
      </c>
      <c r="H1891" t="s">
        <v>4904</v>
      </c>
      <c r="I1891" t="s">
        <v>13</v>
      </c>
      <c r="J1891" t="s">
        <v>13</v>
      </c>
      <c r="K1891">
        <v>2014</v>
      </c>
      <c r="L1891" t="s">
        <v>1</v>
      </c>
    </row>
    <row r="1892" spans="1:12">
      <c r="A1892" t="s">
        <v>4905</v>
      </c>
      <c r="B1892" t="s">
        <v>5</v>
      </c>
      <c r="C1892">
        <v>1</v>
      </c>
      <c r="D1892">
        <v>5</v>
      </c>
      <c r="E1892">
        <v>750</v>
      </c>
      <c r="F1892">
        <v>2000000</v>
      </c>
      <c r="G1892" t="s">
        <v>358</v>
      </c>
      <c r="H1892" t="s">
        <v>4906</v>
      </c>
      <c r="I1892" t="s">
        <v>12</v>
      </c>
      <c r="J1892" t="s">
        <v>12</v>
      </c>
      <c r="K1892">
        <v>2023</v>
      </c>
      <c r="L1892" t="s">
        <v>1</v>
      </c>
    </row>
    <row r="1893" spans="1:12">
      <c r="A1893" t="s">
        <v>4907</v>
      </c>
      <c r="B1893" t="s">
        <v>8</v>
      </c>
      <c r="C1893">
        <v>1</v>
      </c>
      <c r="D1893">
        <v>400</v>
      </c>
      <c r="E1893">
        <v>190</v>
      </c>
      <c r="F1893">
        <v>169000</v>
      </c>
      <c r="G1893" t="s">
        <v>105</v>
      </c>
      <c r="H1893" t="s">
        <v>4908</v>
      </c>
      <c r="I1893" t="s">
        <v>12</v>
      </c>
      <c r="J1893" t="s">
        <v>12</v>
      </c>
      <c r="K1893">
        <v>2022</v>
      </c>
      <c r="L1893" t="s">
        <v>1</v>
      </c>
    </row>
    <row r="1894" spans="1:12">
      <c r="A1894" t="s">
        <v>4909</v>
      </c>
      <c r="B1894" t="s">
        <v>5</v>
      </c>
      <c r="C1894">
        <v>5</v>
      </c>
      <c r="D1894">
        <v>950</v>
      </c>
      <c r="E1894">
        <v>416</v>
      </c>
      <c r="F1894">
        <v>70000</v>
      </c>
      <c r="G1894" t="s">
        <v>4910</v>
      </c>
      <c r="H1894" t="s">
        <v>4911</v>
      </c>
      <c r="I1894" t="s">
        <v>24</v>
      </c>
      <c r="J1894" t="s">
        <v>24</v>
      </c>
      <c r="K1894">
        <v>1994</v>
      </c>
      <c r="L1894" t="s">
        <v>1</v>
      </c>
    </row>
    <row r="1895" spans="1:12">
      <c r="A1895" t="s">
        <v>4912</v>
      </c>
      <c r="B1895" t="s">
        <v>8</v>
      </c>
      <c r="C1895">
        <v>5</v>
      </c>
      <c r="D1895">
        <v>400</v>
      </c>
      <c r="E1895">
        <v>212</v>
      </c>
      <c r="F1895">
        <v>83000</v>
      </c>
      <c r="G1895" t="s">
        <v>52</v>
      </c>
      <c r="H1895" t="s">
        <v>4913</v>
      </c>
      <c r="I1895" t="s">
        <v>12</v>
      </c>
      <c r="J1895" t="s">
        <v>14</v>
      </c>
      <c r="K1895">
        <v>2014</v>
      </c>
      <c r="L1895" t="s">
        <v>1</v>
      </c>
    </row>
    <row r="1896" spans="1:12">
      <c r="A1896" t="s">
        <v>4914</v>
      </c>
      <c r="B1896" t="s">
        <v>5</v>
      </c>
      <c r="C1896">
        <v>5</v>
      </c>
      <c r="D1896">
        <v>1200</v>
      </c>
      <c r="E1896">
        <v>780</v>
      </c>
      <c r="F1896">
        <v>2000000</v>
      </c>
      <c r="G1896" t="s">
        <v>4915</v>
      </c>
      <c r="H1896" t="s">
        <v>4916</v>
      </c>
      <c r="I1896" t="s">
        <v>24</v>
      </c>
      <c r="J1896" t="s">
        <v>24</v>
      </c>
      <c r="K1896">
        <v>2011</v>
      </c>
      <c r="L1896" t="s">
        <v>1</v>
      </c>
    </row>
    <row r="1897" spans="1:12">
      <c r="A1897" t="s">
        <v>4917</v>
      </c>
      <c r="B1897" t="s">
        <v>8</v>
      </c>
      <c r="C1897">
        <v>5</v>
      </c>
      <c r="D1897">
        <v>1750</v>
      </c>
      <c r="E1897">
        <v>950</v>
      </c>
      <c r="F1897">
        <v>360000</v>
      </c>
      <c r="G1897" t="s">
        <v>4918</v>
      </c>
      <c r="H1897" t="s">
        <v>4919</v>
      </c>
      <c r="I1897" t="s">
        <v>13</v>
      </c>
      <c r="J1897" t="s">
        <v>20</v>
      </c>
      <c r="K1897">
        <v>2007</v>
      </c>
      <c r="L1897" t="s">
        <v>1</v>
      </c>
    </row>
    <row r="1898" spans="1:12">
      <c r="A1898" t="s">
        <v>4920</v>
      </c>
      <c r="B1898" t="s">
        <v>5</v>
      </c>
      <c r="C1898">
        <v>5</v>
      </c>
      <c r="D1898">
        <v>800</v>
      </c>
      <c r="E1898">
        <v>235</v>
      </c>
      <c r="F1898">
        <v>60000</v>
      </c>
      <c r="G1898" t="s">
        <v>723</v>
      </c>
      <c r="H1898" t="s">
        <v>4921</v>
      </c>
      <c r="I1898" t="s">
        <v>17</v>
      </c>
      <c r="J1898" t="s">
        <v>18</v>
      </c>
      <c r="K1898">
        <v>2002</v>
      </c>
      <c r="L1898" t="s">
        <v>1</v>
      </c>
    </row>
    <row r="1899" spans="1:12">
      <c r="A1899" t="s">
        <v>4922</v>
      </c>
      <c r="B1899" t="s">
        <v>5</v>
      </c>
      <c r="C1899">
        <v>5</v>
      </c>
      <c r="D1899">
        <v>2440</v>
      </c>
      <c r="E1899">
        <v>1057</v>
      </c>
      <c r="F1899">
        <v>9600000</v>
      </c>
      <c r="G1899" t="s">
        <v>2038</v>
      </c>
      <c r="H1899" t="s">
        <v>4923</v>
      </c>
      <c r="I1899" t="s">
        <v>17</v>
      </c>
      <c r="J1899" t="s">
        <v>59</v>
      </c>
      <c r="K1899">
        <v>2010</v>
      </c>
      <c r="L1899" t="s">
        <v>1</v>
      </c>
    </row>
    <row r="1900" spans="1:12">
      <c r="A1900" t="s">
        <v>4924</v>
      </c>
      <c r="B1900" t="s">
        <v>7</v>
      </c>
      <c r="C1900">
        <v>5</v>
      </c>
      <c r="D1900">
        <v>180</v>
      </c>
      <c r="E1900">
        <v>180</v>
      </c>
      <c r="F1900">
        <v>45000</v>
      </c>
      <c r="G1900" t="s">
        <v>68</v>
      </c>
      <c r="H1900" t="s">
        <v>4925</v>
      </c>
      <c r="I1900" t="s">
        <v>13</v>
      </c>
      <c r="J1900" t="s">
        <v>20</v>
      </c>
      <c r="K1900">
        <v>2011</v>
      </c>
      <c r="L1900" t="s">
        <v>1</v>
      </c>
    </row>
    <row r="1901" spans="1:12">
      <c r="A1901" t="s">
        <v>4926</v>
      </c>
      <c r="B1901" t="s">
        <v>8</v>
      </c>
      <c r="C1901">
        <v>5</v>
      </c>
      <c r="D1901">
        <v>1390</v>
      </c>
      <c r="E1901">
        <v>595</v>
      </c>
      <c r="F1901">
        <v>90000</v>
      </c>
      <c r="G1901" t="s">
        <v>4927</v>
      </c>
      <c r="H1901" t="s">
        <v>4928</v>
      </c>
      <c r="I1901" t="s">
        <v>4929</v>
      </c>
      <c r="J1901" t="s">
        <v>13</v>
      </c>
      <c r="K1901">
        <v>1992</v>
      </c>
      <c r="L1901" t="s">
        <v>1</v>
      </c>
    </row>
    <row r="1902" spans="1:12">
      <c r="A1902" t="s">
        <v>4930</v>
      </c>
      <c r="B1902" t="s">
        <v>5</v>
      </c>
      <c r="C1902">
        <v>5</v>
      </c>
      <c r="D1902">
        <v>510</v>
      </c>
      <c r="E1902">
        <v>350</v>
      </c>
      <c r="F1902">
        <v>900000</v>
      </c>
      <c r="G1902" t="s">
        <v>541</v>
      </c>
      <c r="H1902" t="s">
        <v>4931</v>
      </c>
      <c r="I1902" t="s">
        <v>13</v>
      </c>
      <c r="J1902" t="s">
        <v>20</v>
      </c>
      <c r="K1902">
        <v>1998</v>
      </c>
      <c r="L1902" t="s">
        <v>1</v>
      </c>
    </row>
    <row r="1903" spans="1:12">
      <c r="A1903" t="s">
        <v>4932</v>
      </c>
      <c r="B1903" t="s">
        <v>5</v>
      </c>
      <c r="C1903">
        <v>5</v>
      </c>
      <c r="D1903">
        <v>2067</v>
      </c>
      <c r="E1903">
        <v>876</v>
      </c>
      <c r="F1903">
        <v>1200000</v>
      </c>
      <c r="G1903" t="s">
        <v>4933</v>
      </c>
      <c r="H1903" t="s">
        <v>4934</v>
      </c>
      <c r="I1903" t="s">
        <v>13</v>
      </c>
      <c r="J1903" t="s">
        <v>20</v>
      </c>
      <c r="K1903">
        <v>2013</v>
      </c>
      <c r="L1903" t="s">
        <v>1</v>
      </c>
    </row>
    <row r="1904" spans="1:12">
      <c r="A1904" t="s">
        <v>4935</v>
      </c>
      <c r="B1904" t="s">
        <v>5</v>
      </c>
      <c r="C1904">
        <v>5</v>
      </c>
      <c r="D1904">
        <v>219</v>
      </c>
      <c r="E1904">
        <v>15</v>
      </c>
      <c r="F1904">
        <v>3120000</v>
      </c>
      <c r="G1904" t="s">
        <v>55</v>
      </c>
      <c r="H1904" t="s">
        <v>4936</v>
      </c>
      <c r="I1904" t="s">
        <v>263</v>
      </c>
      <c r="J1904" t="s">
        <v>4937</v>
      </c>
      <c r="K1904">
        <v>2015</v>
      </c>
      <c r="L1904" t="s">
        <v>1</v>
      </c>
    </row>
    <row r="1905" spans="1:12">
      <c r="A1905" t="s">
        <v>4938</v>
      </c>
      <c r="B1905" t="s">
        <v>5</v>
      </c>
      <c r="C1905">
        <v>5</v>
      </c>
      <c r="D1905">
        <v>1451</v>
      </c>
      <c r="E1905">
        <v>672</v>
      </c>
      <c r="F1905">
        <v>8500000</v>
      </c>
      <c r="G1905" t="s">
        <v>4939</v>
      </c>
      <c r="H1905" t="s">
        <v>4940</v>
      </c>
      <c r="I1905" t="s">
        <v>13</v>
      </c>
      <c r="J1905" t="s">
        <v>20</v>
      </c>
      <c r="K1905">
        <v>2007</v>
      </c>
      <c r="L1905" t="s">
        <v>1</v>
      </c>
    </row>
    <row r="1906" spans="1:12">
      <c r="A1906" t="s">
        <v>4941</v>
      </c>
      <c r="B1906" t="s">
        <v>5</v>
      </c>
      <c r="C1906">
        <v>5</v>
      </c>
      <c r="D1906">
        <v>719</v>
      </c>
      <c r="E1906">
        <v>300</v>
      </c>
      <c r="F1906">
        <v>540000</v>
      </c>
      <c r="G1906" t="s">
        <v>4942</v>
      </c>
      <c r="H1906" t="s">
        <v>4943</v>
      </c>
      <c r="I1906" t="s">
        <v>13</v>
      </c>
      <c r="J1906" t="s">
        <v>20</v>
      </c>
      <c r="K1906">
        <v>2000</v>
      </c>
      <c r="L1906" t="s">
        <v>1</v>
      </c>
    </row>
    <row r="1907" spans="1:12">
      <c r="A1907" t="s">
        <v>4944</v>
      </c>
      <c r="B1907" t="s">
        <v>8</v>
      </c>
      <c r="C1907">
        <v>5</v>
      </c>
      <c r="D1907">
        <v>988</v>
      </c>
      <c r="E1907">
        <v>450</v>
      </c>
      <c r="F1907">
        <v>150000</v>
      </c>
      <c r="G1907" t="s">
        <v>4945</v>
      </c>
      <c r="H1907" t="s">
        <v>4946</v>
      </c>
      <c r="I1907" t="s">
        <v>12</v>
      </c>
      <c r="J1907" t="s">
        <v>14</v>
      </c>
      <c r="K1907">
        <v>1992</v>
      </c>
      <c r="L1907" t="s">
        <v>1</v>
      </c>
    </row>
    <row r="1908" spans="1:12">
      <c r="A1908" t="s">
        <v>4947</v>
      </c>
      <c r="B1908" t="s">
        <v>8</v>
      </c>
      <c r="C1908">
        <v>5</v>
      </c>
      <c r="D1908">
        <v>876</v>
      </c>
      <c r="E1908">
        <v>426</v>
      </c>
      <c r="F1908">
        <v>120000</v>
      </c>
      <c r="G1908" t="s">
        <v>221</v>
      </c>
      <c r="H1908" t="s">
        <v>4948</v>
      </c>
      <c r="I1908" t="s">
        <v>12</v>
      </c>
      <c r="J1908" t="s">
        <v>14</v>
      </c>
      <c r="K1908">
        <v>1990</v>
      </c>
      <c r="L1908" t="s">
        <v>1</v>
      </c>
    </row>
    <row r="1909" spans="1:12">
      <c r="A1909" t="s">
        <v>4949</v>
      </c>
      <c r="B1909" t="s">
        <v>8</v>
      </c>
      <c r="C1909">
        <v>5</v>
      </c>
      <c r="D1909">
        <v>763</v>
      </c>
      <c r="E1909">
        <v>425</v>
      </c>
      <c r="F1909">
        <v>144000</v>
      </c>
      <c r="G1909" t="s">
        <v>4945</v>
      </c>
      <c r="H1909" t="s">
        <v>4950</v>
      </c>
      <c r="I1909" t="s">
        <v>12</v>
      </c>
      <c r="J1909" t="s">
        <v>14</v>
      </c>
      <c r="K1909">
        <v>1984</v>
      </c>
      <c r="L1909" t="s">
        <v>1</v>
      </c>
    </row>
    <row r="1910" spans="1:12">
      <c r="A1910" t="s">
        <v>4951</v>
      </c>
      <c r="B1910" t="s">
        <v>5</v>
      </c>
      <c r="C1910">
        <v>5</v>
      </c>
      <c r="D1910">
        <v>582</v>
      </c>
      <c r="E1910">
        <v>252</v>
      </c>
      <c r="F1910">
        <v>270000</v>
      </c>
      <c r="G1910" t="s">
        <v>4952</v>
      </c>
      <c r="H1910" t="s">
        <v>4953</v>
      </c>
      <c r="I1910" t="s">
        <v>12</v>
      </c>
      <c r="J1910" t="s">
        <v>14</v>
      </c>
      <c r="K1910">
        <v>2006</v>
      </c>
      <c r="L1910" t="s">
        <v>1</v>
      </c>
    </row>
    <row r="1911" spans="1:12">
      <c r="A1911" t="s">
        <v>4954</v>
      </c>
      <c r="B1911" t="s">
        <v>5</v>
      </c>
      <c r="C1911">
        <v>5</v>
      </c>
      <c r="D1911">
        <v>1560</v>
      </c>
      <c r="E1911">
        <v>866</v>
      </c>
      <c r="F1911">
        <v>11000000</v>
      </c>
      <c r="G1911" t="s">
        <v>4939</v>
      </c>
      <c r="H1911" t="s">
        <v>4955</v>
      </c>
      <c r="I1911" t="s">
        <v>13</v>
      </c>
      <c r="J1911" t="s">
        <v>20</v>
      </c>
      <c r="K1911">
        <v>2009</v>
      </c>
      <c r="L1911" t="s">
        <v>1</v>
      </c>
    </row>
    <row r="1912" spans="1:12">
      <c r="A1912" t="s">
        <v>4956</v>
      </c>
      <c r="B1912" t="s">
        <v>5</v>
      </c>
      <c r="C1912">
        <v>5</v>
      </c>
      <c r="D1912">
        <v>130</v>
      </c>
      <c r="E1912">
        <v>101</v>
      </c>
      <c r="F1912">
        <v>31200</v>
      </c>
      <c r="G1912" t="s">
        <v>4957</v>
      </c>
      <c r="H1912" t="s">
        <v>4958</v>
      </c>
      <c r="I1912" t="s">
        <v>13</v>
      </c>
      <c r="J1912" t="s">
        <v>27</v>
      </c>
      <c r="K1912">
        <v>2014</v>
      </c>
      <c r="L1912" t="s">
        <v>1</v>
      </c>
    </row>
    <row r="1913" spans="1:12">
      <c r="A1913" t="s">
        <v>4959</v>
      </c>
      <c r="B1913" t="s">
        <v>7</v>
      </c>
      <c r="C1913">
        <v>5</v>
      </c>
      <c r="D1913">
        <v>0</v>
      </c>
      <c r="E1913">
        <v>550</v>
      </c>
      <c r="F1913">
        <v>0</v>
      </c>
      <c r="G1913" t="s">
        <v>68</v>
      </c>
      <c r="H1913" t="s">
        <v>4960</v>
      </c>
      <c r="I1913" t="s">
        <v>13</v>
      </c>
      <c r="J1913" t="s">
        <v>15</v>
      </c>
      <c r="K1913">
        <v>2003</v>
      </c>
      <c r="L1913" t="s">
        <v>225</v>
      </c>
    </row>
    <row r="1914" spans="1:12">
      <c r="A1914" t="s">
        <v>4961</v>
      </c>
      <c r="B1914" t="s">
        <v>7</v>
      </c>
      <c r="C1914">
        <v>5</v>
      </c>
      <c r="D1914">
        <v>1500</v>
      </c>
      <c r="E1914">
        <v>1050</v>
      </c>
      <c r="F1914">
        <v>350000</v>
      </c>
      <c r="G1914" t="s">
        <v>68</v>
      </c>
      <c r="H1914" t="s">
        <v>4962</v>
      </c>
      <c r="I1914" t="s">
        <v>4963</v>
      </c>
      <c r="J1914" t="s">
        <v>4964</v>
      </c>
      <c r="K1914">
        <v>2012</v>
      </c>
      <c r="L1914" t="s">
        <v>1</v>
      </c>
    </row>
    <row r="1915" spans="1:12">
      <c r="A1915" t="s">
        <v>4965</v>
      </c>
      <c r="B1915" t="s">
        <v>5</v>
      </c>
      <c r="C1915">
        <v>5</v>
      </c>
      <c r="D1915">
        <v>250</v>
      </c>
      <c r="E1915">
        <v>95</v>
      </c>
      <c r="F1915">
        <v>130000</v>
      </c>
      <c r="G1915" t="s">
        <v>259</v>
      </c>
      <c r="H1915" t="s">
        <v>4966</v>
      </c>
      <c r="I1915" t="s">
        <v>13</v>
      </c>
      <c r="J1915" t="s">
        <v>27</v>
      </c>
      <c r="K1915">
        <v>2010</v>
      </c>
      <c r="L1915" t="s">
        <v>1</v>
      </c>
    </row>
    <row r="1916" spans="1:12">
      <c r="A1916" t="s">
        <v>4967</v>
      </c>
      <c r="B1916" t="s">
        <v>8</v>
      </c>
      <c r="C1916">
        <v>1</v>
      </c>
      <c r="D1916">
        <v>1</v>
      </c>
      <c r="E1916">
        <v>55</v>
      </c>
      <c r="F1916">
        <v>78000</v>
      </c>
      <c r="G1916" t="s">
        <v>2517</v>
      </c>
      <c r="H1916" t="s">
        <v>4968</v>
      </c>
      <c r="I1916" t="s">
        <v>12</v>
      </c>
      <c r="J1916" t="s">
        <v>12</v>
      </c>
      <c r="K1916">
        <v>2022</v>
      </c>
      <c r="L1916" t="s">
        <v>1</v>
      </c>
    </row>
    <row r="1917" spans="1:12">
      <c r="A1917" t="s">
        <v>4969</v>
      </c>
      <c r="B1917" t="s">
        <v>8</v>
      </c>
      <c r="C1917">
        <v>5</v>
      </c>
      <c r="D1917">
        <v>264</v>
      </c>
      <c r="E1917">
        <v>130</v>
      </c>
      <c r="F1917">
        <v>72000</v>
      </c>
      <c r="G1917" t="s">
        <v>4970</v>
      </c>
      <c r="H1917" t="s">
        <v>4971</v>
      </c>
      <c r="I1917" t="s">
        <v>24</v>
      </c>
      <c r="J1917" t="s">
        <v>163</v>
      </c>
      <c r="K1917">
        <v>1990</v>
      </c>
      <c r="L1917" t="s">
        <v>1</v>
      </c>
    </row>
    <row r="1918" spans="1:12">
      <c r="A1918" t="s">
        <v>4972</v>
      </c>
      <c r="B1918" t="s">
        <v>8</v>
      </c>
      <c r="C1918">
        <v>5</v>
      </c>
      <c r="D1918">
        <v>480</v>
      </c>
      <c r="E1918">
        <v>157</v>
      </c>
      <c r="F1918">
        <v>70000</v>
      </c>
      <c r="G1918" t="s">
        <v>558</v>
      </c>
      <c r="H1918" t="s">
        <v>4973</v>
      </c>
      <c r="I1918" t="s">
        <v>12</v>
      </c>
      <c r="J1918" t="s">
        <v>296</v>
      </c>
      <c r="K1918">
        <v>2002</v>
      </c>
      <c r="L1918" t="s">
        <v>1</v>
      </c>
    </row>
    <row r="1919" spans="1:12">
      <c r="A1919" t="s">
        <v>4974</v>
      </c>
      <c r="B1919" t="s">
        <v>8</v>
      </c>
      <c r="C1919">
        <v>5</v>
      </c>
      <c r="D1919">
        <v>500</v>
      </c>
      <c r="E1919">
        <v>225</v>
      </c>
      <c r="F1919">
        <v>150000</v>
      </c>
      <c r="G1919" t="s">
        <v>4975</v>
      </c>
      <c r="H1919" t="s">
        <v>4973</v>
      </c>
      <c r="I1919" t="s">
        <v>12</v>
      </c>
      <c r="J1919" t="s">
        <v>296</v>
      </c>
      <c r="K1919">
        <v>1985</v>
      </c>
      <c r="L1919" t="s">
        <v>1</v>
      </c>
    </row>
    <row r="1920" spans="1:12">
      <c r="A1920" t="s">
        <v>4976</v>
      </c>
      <c r="B1920" t="s">
        <v>7</v>
      </c>
      <c r="C1920">
        <v>5</v>
      </c>
      <c r="D1920">
        <v>3000</v>
      </c>
      <c r="E1920">
        <v>3110</v>
      </c>
      <c r="F1920">
        <v>2400000</v>
      </c>
      <c r="G1920" t="s">
        <v>7</v>
      </c>
      <c r="H1920" t="s">
        <v>4977</v>
      </c>
      <c r="I1920" t="s">
        <v>4978</v>
      </c>
      <c r="J1920" t="s">
        <v>4979</v>
      </c>
      <c r="K1920">
        <v>2014</v>
      </c>
      <c r="L1920" t="s">
        <v>1</v>
      </c>
    </row>
    <row r="1921" spans="1:12">
      <c r="A1921" t="s">
        <v>4980</v>
      </c>
      <c r="B1921" t="s">
        <v>5</v>
      </c>
      <c r="C1921">
        <v>5</v>
      </c>
      <c r="D1921">
        <v>170</v>
      </c>
      <c r="E1921">
        <v>140</v>
      </c>
      <c r="F1921">
        <v>200000</v>
      </c>
      <c r="G1921" t="s">
        <v>55</v>
      </c>
      <c r="H1921" t="s">
        <v>4981</v>
      </c>
      <c r="I1921" t="s">
        <v>12</v>
      </c>
      <c r="J1921" t="s">
        <v>90</v>
      </c>
      <c r="K1921">
        <v>2014</v>
      </c>
      <c r="L1921" t="s">
        <v>1</v>
      </c>
    </row>
    <row r="1922" spans="1:12">
      <c r="A1922" t="s">
        <v>4982</v>
      </c>
      <c r="B1922" t="s">
        <v>8</v>
      </c>
      <c r="C1922">
        <v>5</v>
      </c>
      <c r="D1922">
        <v>315</v>
      </c>
      <c r="E1922">
        <v>135</v>
      </c>
      <c r="F1922">
        <v>72000</v>
      </c>
      <c r="G1922" t="s">
        <v>1766</v>
      </c>
      <c r="H1922" t="s">
        <v>4983</v>
      </c>
      <c r="I1922" t="s">
        <v>12</v>
      </c>
      <c r="J1922" t="s">
        <v>279</v>
      </c>
      <c r="K1922">
        <v>1995</v>
      </c>
      <c r="L1922" t="s">
        <v>1</v>
      </c>
    </row>
    <row r="1923" spans="1:12">
      <c r="A1923" t="s">
        <v>4984</v>
      </c>
      <c r="B1923" t="s">
        <v>8</v>
      </c>
      <c r="C1923">
        <v>5</v>
      </c>
      <c r="D1923">
        <v>790</v>
      </c>
      <c r="E1923">
        <v>260</v>
      </c>
      <c r="F1923">
        <v>50000</v>
      </c>
      <c r="G1923" t="s">
        <v>246</v>
      </c>
      <c r="H1923" t="s">
        <v>3868</v>
      </c>
      <c r="I1923" t="s">
        <v>13</v>
      </c>
      <c r="J1923" t="s">
        <v>27</v>
      </c>
      <c r="K1923">
        <v>2000</v>
      </c>
      <c r="L1923" t="s">
        <v>1</v>
      </c>
    </row>
    <row r="1924" spans="1:12">
      <c r="A1924" t="s">
        <v>4985</v>
      </c>
      <c r="B1924" t="s">
        <v>5</v>
      </c>
      <c r="C1924">
        <v>5</v>
      </c>
      <c r="D1924">
        <v>1650</v>
      </c>
      <c r="E1924">
        <v>600</v>
      </c>
      <c r="F1924">
        <v>1250000</v>
      </c>
      <c r="G1924" t="s">
        <v>1928</v>
      </c>
      <c r="H1924" t="s">
        <v>4060</v>
      </c>
      <c r="I1924" t="s">
        <v>13</v>
      </c>
      <c r="J1924" t="s">
        <v>124</v>
      </c>
      <c r="K1924">
        <v>2010</v>
      </c>
      <c r="L1924" t="s">
        <v>1</v>
      </c>
    </row>
    <row r="1925" spans="1:12">
      <c r="A1925" t="s">
        <v>4986</v>
      </c>
      <c r="B1925" t="s">
        <v>5</v>
      </c>
      <c r="C1925">
        <v>5</v>
      </c>
      <c r="D1925">
        <v>150</v>
      </c>
      <c r="E1925">
        <v>150</v>
      </c>
      <c r="F1925">
        <v>234000</v>
      </c>
      <c r="G1925" t="s">
        <v>4987</v>
      </c>
      <c r="H1925" t="s">
        <v>4988</v>
      </c>
      <c r="I1925" t="s">
        <v>12</v>
      </c>
      <c r="J1925" t="s">
        <v>23</v>
      </c>
      <c r="K1925">
        <v>2012</v>
      </c>
      <c r="L1925" t="s">
        <v>1</v>
      </c>
    </row>
    <row r="1926" spans="1:12">
      <c r="A1926" t="s">
        <v>4989</v>
      </c>
      <c r="B1926" t="s">
        <v>7</v>
      </c>
      <c r="C1926">
        <v>5</v>
      </c>
      <c r="D1926">
        <v>4500</v>
      </c>
      <c r="E1926">
        <v>712</v>
      </c>
      <c r="F1926">
        <v>150000</v>
      </c>
      <c r="G1926" t="s">
        <v>502</v>
      </c>
      <c r="H1926" t="s">
        <v>4990</v>
      </c>
      <c r="I1926" t="s">
        <v>13</v>
      </c>
      <c r="J1926" t="s">
        <v>519</v>
      </c>
      <c r="K1926">
        <v>2007</v>
      </c>
      <c r="L1926" t="s">
        <v>1</v>
      </c>
    </row>
    <row r="1927" spans="1:12">
      <c r="A1927" t="s">
        <v>4991</v>
      </c>
      <c r="B1927" t="s">
        <v>8</v>
      </c>
      <c r="C1927">
        <v>5</v>
      </c>
      <c r="D1927">
        <v>880</v>
      </c>
      <c r="E1927">
        <v>220</v>
      </c>
      <c r="F1927">
        <v>166600</v>
      </c>
      <c r="G1927" t="s">
        <v>4992</v>
      </c>
      <c r="H1927" t="s">
        <v>4993</v>
      </c>
      <c r="I1927" t="s">
        <v>12</v>
      </c>
      <c r="J1927" t="s">
        <v>14</v>
      </c>
      <c r="K1927">
        <v>2008</v>
      </c>
      <c r="L1927" t="s">
        <v>1</v>
      </c>
    </row>
    <row r="1928" spans="1:12">
      <c r="A1928" t="s">
        <v>4994</v>
      </c>
      <c r="B1928" t="s">
        <v>5</v>
      </c>
      <c r="C1928">
        <v>5</v>
      </c>
      <c r="D1928">
        <v>720</v>
      </c>
      <c r="E1928">
        <v>209</v>
      </c>
      <c r="F1928">
        <v>75000</v>
      </c>
      <c r="G1928" t="s">
        <v>259</v>
      </c>
      <c r="H1928" t="s">
        <v>952</v>
      </c>
      <c r="I1928" t="s">
        <v>13</v>
      </c>
      <c r="J1928" t="s">
        <v>27</v>
      </c>
      <c r="K1928">
        <v>1997</v>
      </c>
      <c r="L1928" t="s">
        <v>1</v>
      </c>
    </row>
    <row r="1929" spans="1:12">
      <c r="A1929" t="s">
        <v>4995</v>
      </c>
      <c r="B1929" t="s">
        <v>5</v>
      </c>
      <c r="C1929">
        <v>5</v>
      </c>
      <c r="D1929">
        <v>690</v>
      </c>
      <c r="E1929">
        <v>415</v>
      </c>
      <c r="F1929">
        <v>362500</v>
      </c>
      <c r="G1929" t="s">
        <v>723</v>
      </c>
      <c r="H1929" t="s">
        <v>3253</v>
      </c>
      <c r="I1929" t="s">
        <v>13</v>
      </c>
      <c r="J1929" t="s">
        <v>26</v>
      </c>
      <c r="K1929">
        <v>1985</v>
      </c>
      <c r="L1929" t="s">
        <v>1</v>
      </c>
    </row>
    <row r="1930" spans="1:12">
      <c r="A1930" t="s">
        <v>4996</v>
      </c>
      <c r="B1930" t="s">
        <v>5</v>
      </c>
      <c r="C1930">
        <v>5</v>
      </c>
      <c r="D1930">
        <v>480</v>
      </c>
      <c r="E1930">
        <v>350</v>
      </c>
      <c r="F1930">
        <v>1410000</v>
      </c>
      <c r="G1930" t="s">
        <v>259</v>
      </c>
      <c r="H1930" t="s">
        <v>4997</v>
      </c>
      <c r="I1930" t="s">
        <v>13</v>
      </c>
      <c r="J1930" t="s">
        <v>30</v>
      </c>
      <c r="K1930">
        <v>2011</v>
      </c>
      <c r="L1930" t="s">
        <v>1</v>
      </c>
    </row>
    <row r="1931" spans="1:12">
      <c r="A1931" t="s">
        <v>4998</v>
      </c>
      <c r="B1931" t="s">
        <v>7</v>
      </c>
      <c r="C1931">
        <v>5</v>
      </c>
      <c r="D1931">
        <v>1000</v>
      </c>
      <c r="E1931">
        <v>687</v>
      </c>
      <c r="F1931">
        <v>0</v>
      </c>
      <c r="G1931" t="s">
        <v>68</v>
      </c>
      <c r="H1931" t="s">
        <v>4999</v>
      </c>
      <c r="I1931" t="s">
        <v>17</v>
      </c>
      <c r="J1931" t="s">
        <v>464</v>
      </c>
      <c r="K1931">
        <v>2002</v>
      </c>
      <c r="L1931" t="s">
        <v>225</v>
      </c>
    </row>
    <row r="1932" spans="1:12">
      <c r="A1932" t="s">
        <v>5000</v>
      </c>
      <c r="B1932" t="s">
        <v>8</v>
      </c>
      <c r="C1932">
        <v>5</v>
      </c>
      <c r="D1932">
        <v>480</v>
      </c>
      <c r="E1932">
        <v>375</v>
      </c>
      <c r="F1932">
        <v>48000</v>
      </c>
      <c r="G1932" t="s">
        <v>5001</v>
      </c>
      <c r="H1932" t="s">
        <v>5002</v>
      </c>
      <c r="I1932" t="s">
        <v>24</v>
      </c>
      <c r="J1932" t="s">
        <v>1522</v>
      </c>
      <c r="K1932">
        <v>1992</v>
      </c>
      <c r="L1932" t="s">
        <v>1</v>
      </c>
    </row>
    <row r="1933" spans="1:12">
      <c r="A1933" t="s">
        <v>5003</v>
      </c>
      <c r="B1933" t="s">
        <v>8</v>
      </c>
      <c r="C1933">
        <v>5</v>
      </c>
      <c r="D1933">
        <v>3443</v>
      </c>
      <c r="E1933">
        <v>2800</v>
      </c>
      <c r="F1933">
        <v>4965000</v>
      </c>
      <c r="G1933" t="s">
        <v>5004</v>
      </c>
      <c r="H1933" t="s">
        <v>5005</v>
      </c>
      <c r="I1933" t="s">
        <v>12</v>
      </c>
      <c r="J1933" t="s">
        <v>12</v>
      </c>
      <c r="K1933">
        <v>2005</v>
      </c>
      <c r="L1933" t="s">
        <v>1</v>
      </c>
    </row>
    <row r="1934" spans="1:12">
      <c r="A1934" t="s">
        <v>5006</v>
      </c>
      <c r="B1934" t="s">
        <v>8</v>
      </c>
      <c r="C1934">
        <v>5</v>
      </c>
      <c r="D1934">
        <v>480</v>
      </c>
      <c r="E1934">
        <v>430</v>
      </c>
      <c r="F1934">
        <v>60000</v>
      </c>
      <c r="G1934" t="s">
        <v>5007</v>
      </c>
      <c r="H1934" t="s">
        <v>5008</v>
      </c>
      <c r="I1934" t="s">
        <v>24</v>
      </c>
      <c r="J1934" t="s">
        <v>234</v>
      </c>
      <c r="K1934">
        <v>2000</v>
      </c>
      <c r="L1934" t="s">
        <v>1</v>
      </c>
    </row>
    <row r="1935" spans="1:12">
      <c r="A1935" t="s">
        <v>5009</v>
      </c>
      <c r="B1935" t="s">
        <v>8</v>
      </c>
      <c r="C1935">
        <v>5</v>
      </c>
      <c r="D1935">
        <v>1000</v>
      </c>
      <c r="E1935">
        <v>500</v>
      </c>
      <c r="F1935">
        <v>120000</v>
      </c>
      <c r="G1935" t="s">
        <v>5001</v>
      </c>
      <c r="H1935" t="s">
        <v>5010</v>
      </c>
      <c r="I1935" t="s">
        <v>5011</v>
      </c>
      <c r="J1935" t="s">
        <v>24</v>
      </c>
      <c r="K1935">
        <v>1985</v>
      </c>
      <c r="L1935" t="s">
        <v>1</v>
      </c>
    </row>
    <row r="1936" spans="1:12">
      <c r="A1936" t="s">
        <v>5012</v>
      </c>
      <c r="B1936" t="s">
        <v>5</v>
      </c>
      <c r="C1936">
        <v>5</v>
      </c>
      <c r="D1936">
        <v>376</v>
      </c>
      <c r="E1936">
        <v>183</v>
      </c>
      <c r="F1936">
        <v>200000</v>
      </c>
      <c r="G1936" t="s">
        <v>55</v>
      </c>
      <c r="H1936" t="s">
        <v>5013</v>
      </c>
      <c r="I1936" t="s">
        <v>12</v>
      </c>
      <c r="J1936" t="s">
        <v>12</v>
      </c>
      <c r="K1936">
        <v>2014</v>
      </c>
      <c r="L1936" t="s">
        <v>1</v>
      </c>
    </row>
    <row r="1937" spans="1:12">
      <c r="A1937" t="s">
        <v>5014</v>
      </c>
      <c r="B1937" t="s">
        <v>8</v>
      </c>
      <c r="C1937">
        <v>5</v>
      </c>
      <c r="D1937">
        <v>676</v>
      </c>
      <c r="E1937">
        <v>408</v>
      </c>
      <c r="F1937">
        <v>150000</v>
      </c>
      <c r="G1937" t="s">
        <v>992</v>
      </c>
      <c r="H1937" t="s">
        <v>5015</v>
      </c>
      <c r="I1937" t="s">
        <v>12</v>
      </c>
      <c r="J1937" t="s">
        <v>23</v>
      </c>
      <c r="K1937">
        <v>2001</v>
      </c>
      <c r="L1937" t="s">
        <v>1</v>
      </c>
    </row>
    <row r="1938" spans="1:12">
      <c r="A1938" t="s">
        <v>5016</v>
      </c>
      <c r="B1938" t="s">
        <v>8</v>
      </c>
      <c r="C1938">
        <v>1</v>
      </c>
      <c r="D1938">
        <v>201</v>
      </c>
      <c r="E1938">
        <v>150</v>
      </c>
      <c r="F1938">
        <v>250000</v>
      </c>
      <c r="H1938" t="s">
        <v>5017</v>
      </c>
      <c r="I1938" t="s">
        <v>24</v>
      </c>
      <c r="J1938" t="s">
        <v>24</v>
      </c>
      <c r="K1938">
        <v>2021</v>
      </c>
      <c r="L1938" t="s">
        <v>1</v>
      </c>
    </row>
    <row r="1939" spans="1:12">
      <c r="A1939" t="s">
        <v>5018</v>
      </c>
      <c r="B1939" t="s">
        <v>5</v>
      </c>
      <c r="C1939">
        <v>5</v>
      </c>
      <c r="D1939">
        <v>298</v>
      </c>
      <c r="E1939">
        <v>118</v>
      </c>
      <c r="F1939">
        <v>375000</v>
      </c>
      <c r="G1939" t="s">
        <v>4520</v>
      </c>
      <c r="H1939" t="s">
        <v>5019</v>
      </c>
      <c r="I1939" t="s">
        <v>17</v>
      </c>
      <c r="J1939" t="s">
        <v>59</v>
      </c>
      <c r="K1939">
        <v>2014</v>
      </c>
      <c r="L1939" t="s">
        <v>1</v>
      </c>
    </row>
    <row r="1940" spans="1:12">
      <c r="A1940" t="s">
        <v>5020</v>
      </c>
      <c r="B1940" t="s">
        <v>5</v>
      </c>
      <c r="C1940">
        <v>5</v>
      </c>
      <c r="D1940">
        <v>252</v>
      </c>
      <c r="E1940">
        <v>213</v>
      </c>
      <c r="F1940">
        <v>300000</v>
      </c>
      <c r="G1940" t="s">
        <v>55</v>
      </c>
      <c r="H1940" t="s">
        <v>5021</v>
      </c>
      <c r="I1940" t="s">
        <v>12</v>
      </c>
      <c r="J1940" t="s">
        <v>439</v>
      </c>
      <c r="K1940">
        <v>2011</v>
      </c>
      <c r="L1940" t="s">
        <v>1</v>
      </c>
    </row>
    <row r="1941" spans="1:12">
      <c r="A1941" t="s">
        <v>5022</v>
      </c>
      <c r="B1941" t="s">
        <v>8</v>
      </c>
      <c r="C1941">
        <v>5</v>
      </c>
      <c r="D1941">
        <v>325</v>
      </c>
      <c r="E1941">
        <v>130</v>
      </c>
      <c r="F1941">
        <v>60000</v>
      </c>
      <c r="G1941" t="s">
        <v>5023</v>
      </c>
      <c r="H1941" t="s">
        <v>5024</v>
      </c>
      <c r="I1941" t="s">
        <v>24</v>
      </c>
      <c r="J1941" t="s">
        <v>5025</v>
      </c>
      <c r="K1941">
        <v>2007</v>
      </c>
      <c r="L1941" t="s">
        <v>1</v>
      </c>
    </row>
    <row r="1942" spans="1:12">
      <c r="A1942" t="s">
        <v>5026</v>
      </c>
      <c r="B1942" t="s">
        <v>5</v>
      </c>
      <c r="C1942">
        <v>5</v>
      </c>
      <c r="D1942">
        <v>225</v>
      </c>
      <c r="E1942">
        <v>143</v>
      </c>
      <c r="F1942">
        <v>0</v>
      </c>
      <c r="G1942" t="s">
        <v>5027</v>
      </c>
      <c r="H1942" t="s">
        <v>1387</v>
      </c>
      <c r="I1942" t="s">
        <v>12</v>
      </c>
      <c r="J1942" t="s">
        <v>14</v>
      </c>
      <c r="K1942">
        <v>2000</v>
      </c>
      <c r="L1942" t="s">
        <v>225</v>
      </c>
    </row>
    <row r="1943" spans="1:12">
      <c r="A1943" t="s">
        <v>5028</v>
      </c>
      <c r="B1943" t="s">
        <v>5</v>
      </c>
      <c r="C1943">
        <v>5</v>
      </c>
      <c r="D1943">
        <v>100</v>
      </c>
      <c r="E1943">
        <v>52</v>
      </c>
      <c r="F1943">
        <v>0</v>
      </c>
      <c r="G1943" t="s">
        <v>52</v>
      </c>
      <c r="H1943" t="s">
        <v>5029</v>
      </c>
      <c r="I1943" t="s">
        <v>12</v>
      </c>
      <c r="J1943" t="s">
        <v>292</v>
      </c>
      <c r="K1943">
        <v>2013</v>
      </c>
      <c r="L1943" t="s">
        <v>225</v>
      </c>
    </row>
    <row r="1944" spans="1:12">
      <c r="A1944" t="s">
        <v>5030</v>
      </c>
      <c r="B1944" t="s">
        <v>7</v>
      </c>
      <c r="C1944">
        <v>5</v>
      </c>
      <c r="D1944">
        <v>350</v>
      </c>
      <c r="E1944">
        <v>260</v>
      </c>
      <c r="F1944">
        <v>36000</v>
      </c>
      <c r="G1944" t="s">
        <v>68</v>
      </c>
      <c r="H1944" t="s">
        <v>5031</v>
      </c>
      <c r="I1944" t="s">
        <v>13</v>
      </c>
      <c r="J1944" t="s">
        <v>20</v>
      </c>
      <c r="K1944">
        <v>2004</v>
      </c>
      <c r="L1944" t="s">
        <v>1</v>
      </c>
    </row>
    <row r="1945" spans="1:12">
      <c r="A1945" t="s">
        <v>5032</v>
      </c>
      <c r="B1945" t="s">
        <v>8</v>
      </c>
      <c r="C1945">
        <v>1</v>
      </c>
      <c r="D1945">
        <v>486</v>
      </c>
      <c r="E1945">
        <v>370</v>
      </c>
      <c r="F1945">
        <v>120000</v>
      </c>
      <c r="G1945" t="s">
        <v>52</v>
      </c>
      <c r="H1945" t="s">
        <v>5033</v>
      </c>
      <c r="I1945" t="s">
        <v>24</v>
      </c>
      <c r="J1945" t="s">
        <v>24</v>
      </c>
      <c r="K1945">
        <v>2017</v>
      </c>
      <c r="L1945" t="s">
        <v>1</v>
      </c>
    </row>
    <row r="1946" spans="1:12">
      <c r="A1946" t="s">
        <v>5034</v>
      </c>
      <c r="B1946" t="s">
        <v>8</v>
      </c>
      <c r="C1946">
        <v>5</v>
      </c>
      <c r="D1946">
        <v>306</v>
      </c>
      <c r="E1946">
        <v>91</v>
      </c>
      <c r="F1946">
        <v>50000</v>
      </c>
      <c r="G1946" t="s">
        <v>52</v>
      </c>
      <c r="H1946" t="s">
        <v>5035</v>
      </c>
      <c r="I1946" t="s">
        <v>12</v>
      </c>
      <c r="J1946" t="s">
        <v>1822</v>
      </c>
      <c r="K1946">
        <v>2016</v>
      </c>
      <c r="L1946" t="s">
        <v>1</v>
      </c>
    </row>
    <row r="1947" spans="1:12">
      <c r="A1947" t="s">
        <v>5036</v>
      </c>
      <c r="B1947" t="s">
        <v>5</v>
      </c>
      <c r="C1947">
        <v>5</v>
      </c>
      <c r="D1947">
        <v>266</v>
      </c>
      <c r="E1947">
        <v>74</v>
      </c>
      <c r="F1947">
        <v>1000000</v>
      </c>
      <c r="G1947" t="s">
        <v>5037</v>
      </c>
      <c r="H1947" t="s">
        <v>5038</v>
      </c>
      <c r="I1947" t="s">
        <v>24</v>
      </c>
      <c r="J1947" t="s">
        <v>163</v>
      </c>
      <c r="K1947">
        <v>2007</v>
      </c>
      <c r="L1947" t="s">
        <v>1</v>
      </c>
    </row>
    <row r="1948" spans="1:12">
      <c r="A1948" t="s">
        <v>5039</v>
      </c>
      <c r="B1948" t="s">
        <v>7</v>
      </c>
      <c r="C1948">
        <v>5</v>
      </c>
      <c r="D1948">
        <v>1251</v>
      </c>
      <c r="E1948">
        <v>1050</v>
      </c>
      <c r="F1948">
        <v>150000</v>
      </c>
      <c r="G1948" t="s">
        <v>859</v>
      </c>
      <c r="H1948" t="s">
        <v>5040</v>
      </c>
      <c r="I1948" t="s">
        <v>13</v>
      </c>
      <c r="J1948" t="s">
        <v>27</v>
      </c>
      <c r="K1948">
        <v>1994</v>
      </c>
      <c r="L1948" t="s">
        <v>1</v>
      </c>
    </row>
    <row r="1949" spans="1:12">
      <c r="A1949" t="s">
        <v>5041</v>
      </c>
      <c r="B1949" t="s">
        <v>7</v>
      </c>
      <c r="C1949">
        <v>5</v>
      </c>
      <c r="D1949">
        <v>900</v>
      </c>
      <c r="E1949">
        <v>200</v>
      </c>
      <c r="F1949">
        <v>25000</v>
      </c>
      <c r="G1949" t="s">
        <v>68</v>
      </c>
      <c r="H1949" t="s">
        <v>5042</v>
      </c>
      <c r="I1949" t="s">
        <v>13</v>
      </c>
      <c r="J1949" t="s">
        <v>27</v>
      </c>
      <c r="K1949">
        <v>2010</v>
      </c>
      <c r="L1949" t="s">
        <v>1</v>
      </c>
    </row>
    <row r="1950" spans="1:12">
      <c r="A1950" t="s">
        <v>5043</v>
      </c>
      <c r="B1950" t="s">
        <v>7</v>
      </c>
      <c r="C1950">
        <v>5</v>
      </c>
      <c r="D1950">
        <v>505</v>
      </c>
      <c r="E1950">
        <v>650</v>
      </c>
      <c r="F1950">
        <v>60000</v>
      </c>
      <c r="G1950" t="s">
        <v>68</v>
      </c>
      <c r="H1950" t="s">
        <v>5044</v>
      </c>
      <c r="I1950" t="s">
        <v>13</v>
      </c>
      <c r="J1950" t="s">
        <v>27</v>
      </c>
      <c r="K1950">
        <v>2005</v>
      </c>
      <c r="L1950" t="s">
        <v>1</v>
      </c>
    </row>
    <row r="1951" spans="1:12">
      <c r="A1951" t="s">
        <v>5045</v>
      </c>
      <c r="B1951" t="s">
        <v>8</v>
      </c>
      <c r="C1951">
        <v>5</v>
      </c>
      <c r="D1951">
        <v>2656</v>
      </c>
      <c r="E1951">
        <v>2117</v>
      </c>
      <c r="F1951">
        <v>700000</v>
      </c>
      <c r="G1951" t="s">
        <v>5046</v>
      </c>
      <c r="H1951" t="s">
        <v>5047</v>
      </c>
      <c r="I1951" t="s">
        <v>12</v>
      </c>
      <c r="J1951" t="s">
        <v>14</v>
      </c>
      <c r="K1951">
        <v>2005</v>
      </c>
      <c r="L1951" t="s">
        <v>1</v>
      </c>
    </row>
    <row r="1952" spans="1:12">
      <c r="A1952" t="s">
        <v>5048</v>
      </c>
      <c r="B1952" t="s">
        <v>5</v>
      </c>
      <c r="C1952">
        <v>5</v>
      </c>
      <c r="D1952">
        <v>670</v>
      </c>
      <c r="E1952">
        <v>309</v>
      </c>
      <c r="F1952">
        <v>110000</v>
      </c>
      <c r="G1952" t="s">
        <v>5049</v>
      </c>
      <c r="H1952" t="s">
        <v>5050</v>
      </c>
      <c r="I1952" t="s">
        <v>12</v>
      </c>
      <c r="J1952" t="s">
        <v>23</v>
      </c>
      <c r="K1952">
        <v>1985</v>
      </c>
      <c r="L1952" t="s">
        <v>1</v>
      </c>
    </row>
    <row r="1953" spans="1:12">
      <c r="A1953" t="s">
        <v>5051</v>
      </c>
      <c r="B1953" t="s">
        <v>8</v>
      </c>
      <c r="C1953">
        <v>5</v>
      </c>
      <c r="D1953">
        <v>690</v>
      </c>
      <c r="E1953">
        <v>365</v>
      </c>
      <c r="F1953">
        <v>9800000</v>
      </c>
      <c r="G1953" t="s">
        <v>5052</v>
      </c>
      <c r="H1953" t="s">
        <v>5053</v>
      </c>
      <c r="I1953" t="s">
        <v>13</v>
      </c>
      <c r="J1953" t="s">
        <v>2292</v>
      </c>
      <c r="K1953">
        <v>1992</v>
      </c>
      <c r="L1953" t="s">
        <v>1</v>
      </c>
    </row>
    <row r="1954" spans="1:12">
      <c r="A1954" t="s">
        <v>5054</v>
      </c>
      <c r="B1954" t="s">
        <v>5</v>
      </c>
      <c r="C1954">
        <v>5</v>
      </c>
      <c r="D1954">
        <v>500</v>
      </c>
      <c r="E1954">
        <v>196</v>
      </c>
      <c r="F1954">
        <v>468000</v>
      </c>
      <c r="G1954" t="s">
        <v>3498</v>
      </c>
      <c r="H1954" t="s">
        <v>5055</v>
      </c>
      <c r="I1954" t="s">
        <v>13</v>
      </c>
      <c r="J1954" t="s">
        <v>26</v>
      </c>
      <c r="K1954">
        <v>2008</v>
      </c>
      <c r="L1954" t="s">
        <v>1</v>
      </c>
    </row>
    <row r="1955" spans="1:12">
      <c r="A1955" t="s">
        <v>5056</v>
      </c>
      <c r="B1955" t="s">
        <v>7</v>
      </c>
      <c r="C1955">
        <v>5</v>
      </c>
      <c r="D1955">
        <v>1010</v>
      </c>
      <c r="E1955">
        <v>25</v>
      </c>
      <c r="F1955">
        <v>125000</v>
      </c>
      <c r="G1955" t="s">
        <v>7</v>
      </c>
      <c r="H1955" t="s">
        <v>5057</v>
      </c>
      <c r="I1955" t="s">
        <v>13</v>
      </c>
      <c r="J1955" t="s">
        <v>15</v>
      </c>
      <c r="K1955">
        <v>2016</v>
      </c>
      <c r="L1955" t="s">
        <v>1</v>
      </c>
    </row>
    <row r="1956" spans="1:12">
      <c r="A1956" t="s">
        <v>5058</v>
      </c>
      <c r="B1956" t="s">
        <v>7</v>
      </c>
      <c r="C1956">
        <v>5</v>
      </c>
      <c r="D1956">
        <v>989</v>
      </c>
      <c r="E1956">
        <v>750</v>
      </c>
      <c r="F1956">
        <v>130000</v>
      </c>
      <c r="G1956" t="s">
        <v>78</v>
      </c>
      <c r="H1956" t="s">
        <v>5059</v>
      </c>
      <c r="I1956" t="s">
        <v>13</v>
      </c>
      <c r="J1956" t="s">
        <v>20</v>
      </c>
      <c r="K1956">
        <v>2009</v>
      </c>
      <c r="L1956" t="s">
        <v>1</v>
      </c>
    </row>
    <row r="1957" spans="1:12">
      <c r="A1957" t="s">
        <v>5060</v>
      </c>
      <c r="B1957" t="s">
        <v>8</v>
      </c>
      <c r="C1957">
        <v>5</v>
      </c>
      <c r="D1957">
        <v>250</v>
      </c>
      <c r="E1957">
        <v>200</v>
      </c>
      <c r="F1957">
        <v>40000</v>
      </c>
      <c r="G1957" t="s">
        <v>5061</v>
      </c>
      <c r="H1957" t="s">
        <v>5062</v>
      </c>
      <c r="I1957" t="s">
        <v>12</v>
      </c>
      <c r="J1957" t="s">
        <v>460</v>
      </c>
      <c r="K1957">
        <v>2001</v>
      </c>
      <c r="L1957" t="s">
        <v>1</v>
      </c>
    </row>
    <row r="1958" spans="1:12">
      <c r="A1958" t="s">
        <v>5063</v>
      </c>
      <c r="B1958" t="s">
        <v>8</v>
      </c>
      <c r="C1958">
        <v>5</v>
      </c>
      <c r="D1958">
        <v>140</v>
      </c>
      <c r="E1958">
        <v>134</v>
      </c>
      <c r="F1958">
        <v>75000</v>
      </c>
      <c r="G1958" t="s">
        <v>52</v>
      </c>
      <c r="H1958" t="s">
        <v>5064</v>
      </c>
      <c r="I1958" t="s">
        <v>13</v>
      </c>
      <c r="J1958" t="s">
        <v>124</v>
      </c>
      <c r="K1958">
        <v>2015</v>
      </c>
      <c r="L1958" t="s">
        <v>1</v>
      </c>
    </row>
    <row r="1959" spans="1:12">
      <c r="A1959" t="s">
        <v>5065</v>
      </c>
      <c r="B1959" t="s">
        <v>8</v>
      </c>
      <c r="C1959">
        <v>1</v>
      </c>
      <c r="D1959">
        <v>0</v>
      </c>
      <c r="E1959">
        <v>0</v>
      </c>
      <c r="F1959">
        <v>520000</v>
      </c>
      <c r="G1959" t="s">
        <v>84</v>
      </c>
      <c r="H1959" t="s">
        <v>5066</v>
      </c>
      <c r="I1959" t="s">
        <v>13</v>
      </c>
      <c r="J1959" t="s">
        <v>13</v>
      </c>
      <c r="K1959">
        <v>2016</v>
      </c>
      <c r="L1959" t="s">
        <v>225</v>
      </c>
    </row>
    <row r="1960" spans="1:12">
      <c r="A1960" t="s">
        <v>5067</v>
      </c>
      <c r="B1960" t="s">
        <v>8</v>
      </c>
      <c r="C1960">
        <v>5</v>
      </c>
      <c r="D1960">
        <v>450</v>
      </c>
      <c r="E1960">
        <v>175</v>
      </c>
      <c r="F1960">
        <v>90000</v>
      </c>
      <c r="G1960" t="s">
        <v>5068</v>
      </c>
      <c r="H1960" t="s">
        <v>5069</v>
      </c>
      <c r="I1960" t="s">
        <v>12</v>
      </c>
      <c r="J1960" t="s">
        <v>70</v>
      </c>
      <c r="K1960">
        <v>1993</v>
      </c>
      <c r="L1960" t="s">
        <v>1</v>
      </c>
    </row>
    <row r="1961" spans="1:12">
      <c r="A1961" t="s">
        <v>5070</v>
      </c>
      <c r="B1961" t="s">
        <v>6</v>
      </c>
      <c r="C1961">
        <v>1</v>
      </c>
      <c r="D1961">
        <v>3489</v>
      </c>
      <c r="E1961">
        <v>1379</v>
      </c>
      <c r="F1961">
        <v>1399944</v>
      </c>
      <c r="G1961" t="s">
        <v>5071</v>
      </c>
      <c r="H1961" t="s">
        <v>5072</v>
      </c>
      <c r="I1961" t="s">
        <v>13</v>
      </c>
      <c r="J1961" t="s">
        <v>13</v>
      </c>
      <c r="K1961">
        <v>2018</v>
      </c>
      <c r="L1961" t="s">
        <v>1</v>
      </c>
    </row>
    <row r="1962" spans="1:12">
      <c r="A1962" t="s">
        <v>5073</v>
      </c>
      <c r="B1962" t="s">
        <v>5</v>
      </c>
      <c r="C1962">
        <v>5</v>
      </c>
      <c r="D1962">
        <v>330</v>
      </c>
      <c r="E1962">
        <v>190</v>
      </c>
      <c r="F1962">
        <v>550000</v>
      </c>
      <c r="G1962" t="s">
        <v>5074</v>
      </c>
      <c r="H1962" t="s">
        <v>5075</v>
      </c>
      <c r="I1962" t="s">
        <v>24</v>
      </c>
      <c r="J1962" t="s">
        <v>287</v>
      </c>
      <c r="K1962">
        <v>1984</v>
      </c>
      <c r="L1962" t="s">
        <v>1</v>
      </c>
    </row>
    <row r="1963" spans="1:12">
      <c r="A1963" t="s">
        <v>5076</v>
      </c>
      <c r="B1963" t="s">
        <v>8</v>
      </c>
      <c r="C1963">
        <v>5</v>
      </c>
      <c r="D1963">
        <v>150</v>
      </c>
      <c r="E1963">
        <v>110</v>
      </c>
      <c r="F1963">
        <v>36000</v>
      </c>
      <c r="G1963" t="s">
        <v>5077</v>
      </c>
      <c r="H1963" t="s">
        <v>5078</v>
      </c>
      <c r="I1963" t="s">
        <v>5079</v>
      </c>
      <c r="J1963" t="s">
        <v>12</v>
      </c>
      <c r="K1963">
        <v>1998</v>
      </c>
      <c r="L1963" t="s">
        <v>1</v>
      </c>
    </row>
    <row r="1964" spans="1:12">
      <c r="A1964" t="s">
        <v>5080</v>
      </c>
      <c r="B1964" t="s">
        <v>8</v>
      </c>
      <c r="C1964">
        <v>5</v>
      </c>
      <c r="D1964">
        <v>712</v>
      </c>
      <c r="E1964">
        <v>270</v>
      </c>
      <c r="F1964">
        <v>175000</v>
      </c>
      <c r="G1964" t="s">
        <v>5081</v>
      </c>
      <c r="H1964" t="s">
        <v>5082</v>
      </c>
      <c r="I1964" t="s">
        <v>12</v>
      </c>
      <c r="J1964" t="s">
        <v>12</v>
      </c>
      <c r="K1964">
        <v>2011</v>
      </c>
      <c r="L1964" t="s">
        <v>1</v>
      </c>
    </row>
    <row r="1965" spans="1:12">
      <c r="A1965" t="s">
        <v>5083</v>
      </c>
      <c r="B1965" t="s">
        <v>5</v>
      </c>
      <c r="C1965">
        <v>5</v>
      </c>
      <c r="D1965">
        <v>166</v>
      </c>
      <c r="E1965">
        <v>120</v>
      </c>
      <c r="F1965">
        <v>24000</v>
      </c>
      <c r="G1965" t="s">
        <v>5084</v>
      </c>
      <c r="H1965" t="s">
        <v>5085</v>
      </c>
      <c r="I1965" t="s">
        <v>24</v>
      </c>
      <c r="J1965" t="s">
        <v>549</v>
      </c>
      <c r="K1965">
        <v>2002</v>
      </c>
      <c r="L1965" t="s">
        <v>1</v>
      </c>
    </row>
    <row r="1966" spans="1:12">
      <c r="A1966" t="s">
        <v>5086</v>
      </c>
      <c r="B1966" t="s">
        <v>5</v>
      </c>
      <c r="C1966">
        <v>5</v>
      </c>
      <c r="D1966">
        <v>400</v>
      </c>
      <c r="E1966">
        <v>250</v>
      </c>
      <c r="F1966">
        <v>70000</v>
      </c>
      <c r="G1966" t="s">
        <v>5087</v>
      </c>
      <c r="H1966" t="s">
        <v>5088</v>
      </c>
      <c r="I1966" t="s">
        <v>5089</v>
      </c>
      <c r="J1966" t="s">
        <v>24</v>
      </c>
      <c r="K1966">
        <v>1992</v>
      </c>
      <c r="L1966" t="s">
        <v>1</v>
      </c>
    </row>
    <row r="1967" spans="1:12">
      <c r="A1967" t="s">
        <v>5090</v>
      </c>
      <c r="B1967" t="s">
        <v>8</v>
      </c>
      <c r="C1967">
        <v>5</v>
      </c>
      <c r="D1967">
        <v>1800</v>
      </c>
      <c r="E1967">
        <v>1000</v>
      </c>
      <c r="F1967">
        <v>320000</v>
      </c>
      <c r="G1967" t="s">
        <v>5091</v>
      </c>
      <c r="H1967" t="s">
        <v>5092</v>
      </c>
      <c r="I1967" t="s">
        <v>24</v>
      </c>
      <c r="J1967" t="s">
        <v>134</v>
      </c>
      <c r="K1967">
        <v>1994</v>
      </c>
      <c r="L1967" t="s">
        <v>1</v>
      </c>
    </row>
    <row r="1968" spans="1:12">
      <c r="A1968" t="s">
        <v>5093</v>
      </c>
      <c r="B1968" t="s">
        <v>8</v>
      </c>
      <c r="C1968">
        <v>5</v>
      </c>
      <c r="D1968">
        <v>90</v>
      </c>
      <c r="E1968">
        <v>40</v>
      </c>
      <c r="F1968">
        <v>120000</v>
      </c>
      <c r="G1968" t="s">
        <v>5094</v>
      </c>
      <c r="H1968" t="s">
        <v>5095</v>
      </c>
      <c r="I1968" t="s">
        <v>24</v>
      </c>
      <c r="J1968" t="s">
        <v>134</v>
      </c>
      <c r="K1968">
        <v>1995</v>
      </c>
      <c r="L1968" t="s">
        <v>1</v>
      </c>
    </row>
    <row r="1969" spans="1:12">
      <c r="A1969" t="s">
        <v>5096</v>
      </c>
      <c r="B1969" t="s">
        <v>8</v>
      </c>
      <c r="C1969">
        <v>5</v>
      </c>
      <c r="D1969">
        <v>250</v>
      </c>
      <c r="E1969">
        <v>167</v>
      </c>
      <c r="F1969">
        <v>96000</v>
      </c>
      <c r="G1969" t="s">
        <v>5097</v>
      </c>
      <c r="H1969" t="s">
        <v>5098</v>
      </c>
      <c r="I1969" t="s">
        <v>12</v>
      </c>
      <c r="J1969" t="s">
        <v>14</v>
      </c>
      <c r="K1969">
        <v>2002</v>
      </c>
      <c r="L1969" t="s">
        <v>1</v>
      </c>
    </row>
    <row r="1970" spans="1:12">
      <c r="A1970" t="s">
        <v>5099</v>
      </c>
      <c r="B1970" t="s">
        <v>8</v>
      </c>
      <c r="C1970">
        <v>5</v>
      </c>
      <c r="D1970">
        <v>350</v>
      </c>
      <c r="E1970">
        <v>161</v>
      </c>
      <c r="F1970">
        <v>90000</v>
      </c>
      <c r="G1970" t="s">
        <v>5100</v>
      </c>
      <c r="H1970" t="s">
        <v>5069</v>
      </c>
      <c r="I1970" t="s">
        <v>12</v>
      </c>
      <c r="J1970" t="s">
        <v>70</v>
      </c>
      <c r="K1970">
        <v>2001</v>
      </c>
      <c r="L1970" t="s">
        <v>1</v>
      </c>
    </row>
    <row r="1971" spans="1:12">
      <c r="A1971" t="s">
        <v>5101</v>
      </c>
      <c r="B1971" t="s">
        <v>8</v>
      </c>
      <c r="C1971">
        <v>5</v>
      </c>
      <c r="D1971">
        <v>400</v>
      </c>
      <c r="E1971">
        <v>214</v>
      </c>
      <c r="F1971">
        <v>583000</v>
      </c>
      <c r="G1971" t="s">
        <v>52</v>
      </c>
      <c r="H1971" t="s">
        <v>5102</v>
      </c>
      <c r="I1971" t="s">
        <v>12</v>
      </c>
      <c r="J1971" t="s">
        <v>14</v>
      </c>
      <c r="K1971">
        <v>2015</v>
      </c>
      <c r="L1971" t="s">
        <v>1</v>
      </c>
    </row>
    <row r="1972" spans="1:12">
      <c r="A1972" t="s">
        <v>5103</v>
      </c>
      <c r="B1972" t="s">
        <v>8</v>
      </c>
      <c r="C1972">
        <v>5</v>
      </c>
      <c r="D1972">
        <v>4500</v>
      </c>
      <c r="E1972">
        <v>2500</v>
      </c>
      <c r="F1972">
        <v>417000</v>
      </c>
      <c r="G1972" t="s">
        <v>5104</v>
      </c>
      <c r="H1972" t="s">
        <v>5105</v>
      </c>
      <c r="I1972" t="s">
        <v>24</v>
      </c>
      <c r="J1972" t="s">
        <v>21</v>
      </c>
      <c r="K1972">
        <v>2009</v>
      </c>
      <c r="L1972" t="s">
        <v>1</v>
      </c>
    </row>
    <row r="1973" spans="1:12">
      <c r="A1973" t="s">
        <v>5106</v>
      </c>
      <c r="B1973" t="s">
        <v>8</v>
      </c>
      <c r="C1973">
        <v>5</v>
      </c>
      <c r="D1973">
        <v>2050</v>
      </c>
      <c r="E1973">
        <v>1250</v>
      </c>
      <c r="F1973">
        <v>225000</v>
      </c>
      <c r="G1973" t="s">
        <v>5107</v>
      </c>
      <c r="H1973" t="s">
        <v>5108</v>
      </c>
      <c r="I1973" t="s">
        <v>24</v>
      </c>
      <c r="J1973" t="s">
        <v>21</v>
      </c>
      <c r="K1973">
        <v>1994</v>
      </c>
      <c r="L1973" t="s">
        <v>1</v>
      </c>
    </row>
    <row r="1974" spans="1:12">
      <c r="A1974" t="s">
        <v>5109</v>
      </c>
      <c r="B1974" t="s">
        <v>7</v>
      </c>
      <c r="C1974">
        <v>5</v>
      </c>
      <c r="D1974">
        <v>800</v>
      </c>
      <c r="E1974">
        <v>585</v>
      </c>
      <c r="F1974">
        <v>75000</v>
      </c>
      <c r="G1974" t="s">
        <v>5110</v>
      </c>
      <c r="H1974" t="s">
        <v>5111</v>
      </c>
      <c r="I1974" t="s">
        <v>13</v>
      </c>
      <c r="J1974" t="s">
        <v>1352</v>
      </c>
      <c r="K1974">
        <v>2003</v>
      </c>
      <c r="L1974" t="s">
        <v>1</v>
      </c>
    </row>
    <row r="1975" spans="1:12">
      <c r="A1975" t="s">
        <v>5112</v>
      </c>
      <c r="B1975" t="s">
        <v>7</v>
      </c>
      <c r="C1975">
        <v>5</v>
      </c>
      <c r="D1975">
        <v>400</v>
      </c>
      <c r="E1975">
        <v>321</v>
      </c>
      <c r="F1975">
        <v>0</v>
      </c>
      <c r="G1975" t="s">
        <v>68</v>
      </c>
      <c r="H1975" t="s">
        <v>5113</v>
      </c>
      <c r="I1975" t="s">
        <v>12</v>
      </c>
      <c r="J1975" t="s">
        <v>23</v>
      </c>
      <c r="K1975">
        <v>2003</v>
      </c>
      <c r="L1975" t="s">
        <v>225</v>
      </c>
    </row>
    <row r="1976" spans="1:12">
      <c r="A1976" t="s">
        <v>5114</v>
      </c>
      <c r="B1976" t="s">
        <v>8</v>
      </c>
      <c r="C1976">
        <v>5</v>
      </c>
      <c r="D1976">
        <v>250</v>
      </c>
      <c r="E1976">
        <v>150</v>
      </c>
      <c r="F1976">
        <v>40000</v>
      </c>
      <c r="G1976" t="s">
        <v>302</v>
      </c>
      <c r="H1976" t="s">
        <v>4568</v>
      </c>
      <c r="I1976" t="s">
        <v>24</v>
      </c>
      <c r="J1976" t="s">
        <v>134</v>
      </c>
      <c r="K1976">
        <v>1989</v>
      </c>
      <c r="L1976" t="s">
        <v>1</v>
      </c>
    </row>
    <row r="1977" spans="1:12">
      <c r="A1977" t="s">
        <v>5115</v>
      </c>
      <c r="B1977" t="s">
        <v>5</v>
      </c>
      <c r="C1977">
        <v>5</v>
      </c>
      <c r="D1977">
        <v>700</v>
      </c>
      <c r="E1977">
        <v>192</v>
      </c>
      <c r="F1977">
        <v>240000</v>
      </c>
      <c r="G1977" t="s">
        <v>5116</v>
      </c>
      <c r="H1977" t="s">
        <v>5117</v>
      </c>
      <c r="I1977" t="s">
        <v>13</v>
      </c>
      <c r="J1977" t="s">
        <v>26</v>
      </c>
      <c r="K1977">
        <v>2007</v>
      </c>
      <c r="L1977" t="s">
        <v>1</v>
      </c>
    </row>
    <row r="1978" spans="1:12">
      <c r="A1978" t="s">
        <v>5118</v>
      </c>
      <c r="B1978" t="s">
        <v>5</v>
      </c>
      <c r="C1978">
        <v>5</v>
      </c>
      <c r="D1978">
        <v>600</v>
      </c>
      <c r="E1978">
        <v>102</v>
      </c>
      <c r="F1978">
        <v>16667</v>
      </c>
      <c r="G1978" t="s">
        <v>61</v>
      </c>
      <c r="H1978" t="s">
        <v>5119</v>
      </c>
      <c r="I1978" t="s">
        <v>13</v>
      </c>
      <c r="J1978" t="s">
        <v>228</v>
      </c>
      <c r="K1978">
        <v>2014</v>
      </c>
      <c r="L1978" t="s">
        <v>1</v>
      </c>
    </row>
    <row r="1979" spans="1:12">
      <c r="A1979" t="s">
        <v>5120</v>
      </c>
      <c r="B1979" t="s">
        <v>8</v>
      </c>
      <c r="C1979">
        <v>5</v>
      </c>
      <c r="D1979">
        <v>450</v>
      </c>
      <c r="E1979">
        <v>220</v>
      </c>
      <c r="F1979">
        <v>50000</v>
      </c>
      <c r="G1979" t="s">
        <v>5121</v>
      </c>
      <c r="H1979" t="s">
        <v>5122</v>
      </c>
      <c r="I1979" t="s">
        <v>24</v>
      </c>
      <c r="J1979" t="s">
        <v>667</v>
      </c>
      <c r="K1979">
        <v>1995</v>
      </c>
      <c r="L1979" t="s">
        <v>1</v>
      </c>
    </row>
    <row r="1980" spans="1:12">
      <c r="A1980" t="s">
        <v>5123</v>
      </c>
      <c r="B1980" t="s">
        <v>5</v>
      </c>
      <c r="C1980">
        <v>5</v>
      </c>
      <c r="D1980">
        <v>6000</v>
      </c>
      <c r="E1980">
        <v>1300</v>
      </c>
      <c r="F1980">
        <v>2650000</v>
      </c>
      <c r="G1980" t="s">
        <v>259</v>
      </c>
      <c r="H1980" t="s">
        <v>1248</v>
      </c>
      <c r="I1980" t="s">
        <v>17</v>
      </c>
      <c r="J1980" t="s">
        <v>18</v>
      </c>
      <c r="K1980">
        <v>2003</v>
      </c>
      <c r="L1980" t="s">
        <v>1</v>
      </c>
    </row>
    <row r="1981" spans="1:12">
      <c r="A1981" t="s">
        <v>5124</v>
      </c>
      <c r="B1981" t="s">
        <v>7</v>
      </c>
      <c r="C1981">
        <v>5</v>
      </c>
      <c r="D1981">
        <v>250</v>
      </c>
      <c r="E1981">
        <v>150</v>
      </c>
      <c r="F1981">
        <v>50000</v>
      </c>
      <c r="G1981" t="s">
        <v>68</v>
      </c>
      <c r="H1981" t="s">
        <v>5125</v>
      </c>
      <c r="I1981" t="s">
        <v>24</v>
      </c>
      <c r="J1981" t="s">
        <v>287</v>
      </c>
      <c r="K1981">
        <v>2012</v>
      </c>
      <c r="L1981" t="s">
        <v>1</v>
      </c>
    </row>
    <row r="1982" spans="1:12">
      <c r="A1982" t="s">
        <v>5126</v>
      </c>
      <c r="B1982" t="s">
        <v>7</v>
      </c>
      <c r="C1982">
        <v>5</v>
      </c>
      <c r="D1982">
        <v>1100</v>
      </c>
      <c r="E1982">
        <v>450</v>
      </c>
      <c r="F1982">
        <v>72000</v>
      </c>
      <c r="G1982" t="s">
        <v>859</v>
      </c>
      <c r="H1982" t="s">
        <v>5127</v>
      </c>
      <c r="I1982" t="s">
        <v>13</v>
      </c>
      <c r="J1982" t="s">
        <v>26</v>
      </c>
      <c r="K1982">
        <v>2005</v>
      </c>
      <c r="L1982" t="s">
        <v>1</v>
      </c>
    </row>
    <row r="1983" spans="1:12">
      <c r="A1983" t="s">
        <v>5128</v>
      </c>
      <c r="B1983" t="s">
        <v>5</v>
      </c>
      <c r="C1983">
        <v>5</v>
      </c>
      <c r="D1983">
        <v>480</v>
      </c>
      <c r="E1983">
        <v>200</v>
      </c>
      <c r="F1983">
        <v>300000</v>
      </c>
      <c r="G1983" t="s">
        <v>5129</v>
      </c>
      <c r="H1983" t="s">
        <v>5130</v>
      </c>
      <c r="I1983" t="s">
        <v>17</v>
      </c>
      <c r="J1983" t="s">
        <v>464</v>
      </c>
      <c r="K1983">
        <v>2012</v>
      </c>
      <c r="L1983" t="s">
        <v>1</v>
      </c>
    </row>
    <row r="1984" spans="1:12">
      <c r="A1984" t="s">
        <v>5131</v>
      </c>
      <c r="B1984" t="s">
        <v>5</v>
      </c>
      <c r="C1984">
        <v>5</v>
      </c>
      <c r="D1984">
        <v>3570</v>
      </c>
      <c r="E1984">
        <v>1381</v>
      </c>
      <c r="F1984">
        <v>660000</v>
      </c>
      <c r="G1984" t="s">
        <v>61</v>
      </c>
      <c r="H1984" t="s">
        <v>5132</v>
      </c>
      <c r="I1984" t="s">
        <v>13</v>
      </c>
      <c r="J1984" t="s">
        <v>1339</v>
      </c>
      <c r="K1984">
        <v>2016</v>
      </c>
      <c r="L1984" t="s">
        <v>1</v>
      </c>
    </row>
    <row r="1985" spans="1:12">
      <c r="A1985" t="s">
        <v>5133</v>
      </c>
      <c r="B1985" t="s">
        <v>8</v>
      </c>
      <c r="C1985">
        <v>5</v>
      </c>
      <c r="D1985">
        <v>600</v>
      </c>
      <c r="E1985">
        <v>250</v>
      </c>
      <c r="F1985">
        <v>120000</v>
      </c>
      <c r="G1985" t="s">
        <v>1856</v>
      </c>
      <c r="H1985" t="s">
        <v>5127</v>
      </c>
      <c r="I1985" t="s">
        <v>13</v>
      </c>
      <c r="J1985" t="s">
        <v>26</v>
      </c>
      <c r="K1985">
        <v>2005</v>
      </c>
      <c r="L1985" t="s">
        <v>1</v>
      </c>
    </row>
    <row r="1986" spans="1:12">
      <c r="A1986" t="s">
        <v>5134</v>
      </c>
      <c r="B1986" t="s">
        <v>8</v>
      </c>
      <c r="C1986">
        <v>5</v>
      </c>
      <c r="D1986">
        <v>450</v>
      </c>
      <c r="E1986">
        <v>235</v>
      </c>
      <c r="F1986">
        <v>120000</v>
      </c>
      <c r="G1986" t="s">
        <v>5135</v>
      </c>
      <c r="H1986" t="s">
        <v>5136</v>
      </c>
      <c r="I1986" t="s">
        <v>13</v>
      </c>
      <c r="J1986" t="s">
        <v>25</v>
      </c>
      <c r="K1986">
        <v>2013</v>
      </c>
      <c r="L1986" t="s">
        <v>1</v>
      </c>
    </row>
    <row r="1987" spans="1:12">
      <c r="A1987" t="s">
        <v>5137</v>
      </c>
      <c r="B1987" t="s">
        <v>8</v>
      </c>
      <c r="C1987">
        <v>5</v>
      </c>
      <c r="D1987">
        <v>400</v>
      </c>
      <c r="E1987">
        <v>155</v>
      </c>
      <c r="F1987">
        <v>72000</v>
      </c>
      <c r="G1987" t="s">
        <v>1766</v>
      </c>
      <c r="H1987" t="s">
        <v>5138</v>
      </c>
      <c r="I1987" t="s">
        <v>12</v>
      </c>
      <c r="J1987" t="s">
        <v>5139</v>
      </c>
      <c r="K1987">
        <v>1985</v>
      </c>
      <c r="L1987" t="s">
        <v>1</v>
      </c>
    </row>
    <row r="1988" spans="1:12">
      <c r="A1988" t="s">
        <v>5140</v>
      </c>
      <c r="B1988" t="s">
        <v>8</v>
      </c>
      <c r="C1988">
        <v>5</v>
      </c>
      <c r="D1988">
        <v>694</v>
      </c>
      <c r="E1988">
        <v>227</v>
      </c>
      <c r="F1988">
        <v>18000</v>
      </c>
      <c r="G1988" t="s">
        <v>5141</v>
      </c>
      <c r="H1988" t="s">
        <v>5142</v>
      </c>
      <c r="I1988" t="s">
        <v>12</v>
      </c>
      <c r="J1988" t="s">
        <v>23</v>
      </c>
      <c r="K1988">
        <v>1994</v>
      </c>
      <c r="L1988" t="s">
        <v>1</v>
      </c>
    </row>
    <row r="1989" spans="1:12">
      <c r="A1989" t="s">
        <v>5143</v>
      </c>
      <c r="B1989" t="s">
        <v>7</v>
      </c>
      <c r="C1989">
        <v>5</v>
      </c>
      <c r="D1989">
        <v>550</v>
      </c>
      <c r="E1989">
        <v>490</v>
      </c>
      <c r="F1989">
        <v>40000</v>
      </c>
      <c r="G1989" t="s">
        <v>78</v>
      </c>
      <c r="H1989" t="s">
        <v>5144</v>
      </c>
      <c r="I1989" t="s">
        <v>13</v>
      </c>
      <c r="J1989" t="s">
        <v>15</v>
      </c>
      <c r="K1989">
        <v>2011</v>
      </c>
      <c r="L1989" t="s">
        <v>1</v>
      </c>
    </row>
    <row r="1990" spans="1:12">
      <c r="A1990" t="s">
        <v>5145</v>
      </c>
      <c r="B1990" t="s">
        <v>7</v>
      </c>
      <c r="C1990">
        <v>5</v>
      </c>
      <c r="D1990">
        <v>209</v>
      </c>
      <c r="E1990">
        <v>169</v>
      </c>
      <c r="F1990">
        <v>216000</v>
      </c>
      <c r="G1990" t="s">
        <v>7</v>
      </c>
      <c r="H1990" t="s">
        <v>4365</v>
      </c>
      <c r="I1990" t="s">
        <v>12</v>
      </c>
      <c r="J1990" t="s">
        <v>14</v>
      </c>
      <c r="K1990">
        <v>2016</v>
      </c>
      <c r="L1990" t="s">
        <v>1</v>
      </c>
    </row>
    <row r="1991" spans="1:12">
      <c r="A1991" t="s">
        <v>5146</v>
      </c>
      <c r="B1991" t="s">
        <v>8</v>
      </c>
      <c r="C1991">
        <v>5</v>
      </c>
      <c r="D1991">
        <v>85</v>
      </c>
      <c r="E1991">
        <v>89</v>
      </c>
      <c r="F1991">
        <v>30000</v>
      </c>
      <c r="G1991" t="s">
        <v>5147</v>
      </c>
      <c r="H1991" t="s">
        <v>5148</v>
      </c>
      <c r="I1991" t="s">
        <v>24</v>
      </c>
      <c r="J1991" t="s">
        <v>1732</v>
      </c>
      <c r="K1991">
        <v>1985</v>
      </c>
      <c r="L1991" t="s">
        <v>1</v>
      </c>
    </row>
    <row r="1992" spans="1:12">
      <c r="A1992" t="s">
        <v>5149</v>
      </c>
      <c r="B1992" t="s">
        <v>8</v>
      </c>
      <c r="C1992">
        <v>5</v>
      </c>
      <c r="D1992">
        <v>300</v>
      </c>
      <c r="E1992">
        <v>125</v>
      </c>
      <c r="F1992">
        <v>120000</v>
      </c>
      <c r="G1992" t="s">
        <v>5150</v>
      </c>
      <c r="H1992" t="s">
        <v>5151</v>
      </c>
      <c r="I1992" t="s">
        <v>13</v>
      </c>
      <c r="J1992" t="s">
        <v>20</v>
      </c>
      <c r="K1992">
        <v>1992</v>
      </c>
      <c r="L1992" t="s">
        <v>1</v>
      </c>
    </row>
    <row r="1993" spans="1:12">
      <c r="A1993" t="s">
        <v>5152</v>
      </c>
      <c r="B1993" t="s">
        <v>8</v>
      </c>
      <c r="C1993">
        <v>5</v>
      </c>
      <c r="D1993">
        <v>300</v>
      </c>
      <c r="E1993">
        <v>130</v>
      </c>
      <c r="F1993">
        <v>35000</v>
      </c>
      <c r="G1993" t="s">
        <v>5153</v>
      </c>
      <c r="H1993" t="s">
        <v>5154</v>
      </c>
      <c r="I1993" t="s">
        <v>24</v>
      </c>
      <c r="J1993" t="s">
        <v>677</v>
      </c>
      <c r="K1993">
        <v>1993</v>
      </c>
      <c r="L1993" t="s">
        <v>1</v>
      </c>
    </row>
    <row r="1994" spans="1:12">
      <c r="A1994" t="s">
        <v>5155</v>
      </c>
      <c r="B1994" t="s">
        <v>8</v>
      </c>
      <c r="C1994">
        <v>1</v>
      </c>
      <c r="D1994">
        <v>218</v>
      </c>
      <c r="E1994">
        <v>124</v>
      </c>
      <c r="F1994">
        <v>200000</v>
      </c>
      <c r="G1994" t="s">
        <v>1425</v>
      </c>
      <c r="H1994" t="s">
        <v>5156</v>
      </c>
      <c r="I1994" t="s">
        <v>12</v>
      </c>
      <c r="J1994" t="s">
        <v>12</v>
      </c>
      <c r="K1994">
        <v>2022</v>
      </c>
      <c r="L1994" t="s">
        <v>1</v>
      </c>
    </row>
    <row r="1995" spans="1:12">
      <c r="A1995" t="s">
        <v>5157</v>
      </c>
      <c r="B1995" t="s">
        <v>8</v>
      </c>
      <c r="C1995">
        <v>5</v>
      </c>
      <c r="D1995">
        <v>120</v>
      </c>
      <c r="E1995">
        <v>89</v>
      </c>
      <c r="F1995">
        <v>315000</v>
      </c>
      <c r="G1995" t="s">
        <v>5158</v>
      </c>
      <c r="H1995" t="s">
        <v>5159</v>
      </c>
      <c r="I1995" t="s">
        <v>17</v>
      </c>
      <c r="J1995" t="s">
        <v>18</v>
      </c>
      <c r="K1995">
        <v>2002</v>
      </c>
      <c r="L1995" t="s">
        <v>1</v>
      </c>
    </row>
    <row r="1996" spans="1:12">
      <c r="A1996" t="s">
        <v>5160</v>
      </c>
      <c r="B1996" t="s">
        <v>5</v>
      </c>
      <c r="C1996">
        <v>5</v>
      </c>
      <c r="D1996">
        <v>257</v>
      </c>
      <c r="E1996">
        <v>200</v>
      </c>
      <c r="F1996">
        <v>102000</v>
      </c>
      <c r="G1996" t="s">
        <v>55</v>
      </c>
      <c r="H1996" t="s">
        <v>5161</v>
      </c>
      <c r="I1996" t="s">
        <v>12</v>
      </c>
      <c r="J1996" t="s">
        <v>14</v>
      </c>
      <c r="K1996">
        <v>2015</v>
      </c>
      <c r="L1996" t="s">
        <v>1</v>
      </c>
    </row>
    <row r="1997" spans="1:12">
      <c r="A1997" t="s">
        <v>5162</v>
      </c>
      <c r="B1997" t="s">
        <v>5</v>
      </c>
      <c r="C1997">
        <v>5</v>
      </c>
      <c r="D1997">
        <v>850</v>
      </c>
      <c r="E1997">
        <v>380</v>
      </c>
      <c r="F1997">
        <v>320000</v>
      </c>
      <c r="G1997" t="s">
        <v>302</v>
      </c>
      <c r="H1997" t="s">
        <v>5163</v>
      </c>
      <c r="I1997" t="s">
        <v>5164</v>
      </c>
      <c r="J1997" t="s">
        <v>24</v>
      </c>
      <c r="K1997">
        <v>1998</v>
      </c>
      <c r="L1997" t="s">
        <v>1</v>
      </c>
    </row>
    <row r="1998" spans="1:12">
      <c r="A1998" t="s">
        <v>5165</v>
      </c>
      <c r="B1998" t="s">
        <v>8</v>
      </c>
      <c r="C1998">
        <v>5</v>
      </c>
      <c r="D1998">
        <v>300</v>
      </c>
      <c r="E1998">
        <v>150</v>
      </c>
      <c r="F1998">
        <v>60000</v>
      </c>
      <c r="G1998" t="s">
        <v>2523</v>
      </c>
      <c r="H1998" t="s">
        <v>5166</v>
      </c>
      <c r="I1998" t="s">
        <v>12</v>
      </c>
      <c r="J1998" t="s">
        <v>1090</v>
      </c>
      <c r="K1998">
        <v>2001</v>
      </c>
      <c r="L1998" t="s">
        <v>1</v>
      </c>
    </row>
    <row r="1999" spans="1:12">
      <c r="A1999" t="s">
        <v>5167</v>
      </c>
      <c r="B1999" t="s">
        <v>8</v>
      </c>
      <c r="C1999">
        <v>5</v>
      </c>
      <c r="D1999">
        <v>600</v>
      </c>
      <c r="E1999">
        <v>215</v>
      </c>
      <c r="F1999">
        <v>60000</v>
      </c>
      <c r="G1999" t="s">
        <v>696</v>
      </c>
      <c r="H1999" t="s">
        <v>5168</v>
      </c>
      <c r="I1999" t="s">
        <v>13</v>
      </c>
      <c r="J1999" t="s">
        <v>20</v>
      </c>
      <c r="K1999">
        <v>2001</v>
      </c>
      <c r="L1999" t="s">
        <v>1</v>
      </c>
    </row>
    <row r="2000" spans="1:12">
      <c r="A2000" t="s">
        <v>5169</v>
      </c>
      <c r="B2000" t="s">
        <v>7</v>
      </c>
      <c r="C2000">
        <v>5</v>
      </c>
      <c r="D2000">
        <v>3350</v>
      </c>
      <c r="E2000">
        <v>3132</v>
      </c>
      <c r="F2000">
        <v>400000</v>
      </c>
      <c r="G2000" t="s">
        <v>68</v>
      </c>
      <c r="H2000" t="s">
        <v>5170</v>
      </c>
      <c r="I2000" t="s">
        <v>24</v>
      </c>
      <c r="J2000" t="s">
        <v>21</v>
      </c>
      <c r="K2000">
        <v>2008</v>
      </c>
      <c r="L2000" t="s">
        <v>1</v>
      </c>
    </row>
    <row r="2001" spans="1:12">
      <c r="A2001" t="s">
        <v>5171</v>
      </c>
      <c r="B2001" t="s">
        <v>7</v>
      </c>
      <c r="C2001">
        <v>5</v>
      </c>
      <c r="D2001">
        <v>1008</v>
      </c>
      <c r="E2001">
        <v>530</v>
      </c>
      <c r="F2001">
        <v>76320</v>
      </c>
      <c r="G2001" t="s">
        <v>78</v>
      </c>
      <c r="H2001" t="s">
        <v>2457</v>
      </c>
      <c r="I2001" t="s">
        <v>12</v>
      </c>
      <c r="J2001" t="s">
        <v>14</v>
      </c>
      <c r="K2001">
        <v>2000</v>
      </c>
      <c r="L2001" t="s">
        <v>1</v>
      </c>
    </row>
    <row r="2002" spans="1:12">
      <c r="A2002" t="s">
        <v>5172</v>
      </c>
      <c r="B2002" t="s">
        <v>8</v>
      </c>
      <c r="C2002">
        <v>5</v>
      </c>
      <c r="D2002">
        <v>1100</v>
      </c>
      <c r="E2002">
        <v>320</v>
      </c>
      <c r="F2002">
        <v>250000</v>
      </c>
      <c r="G2002" t="s">
        <v>221</v>
      </c>
      <c r="H2002" t="s">
        <v>2920</v>
      </c>
      <c r="I2002" t="s">
        <v>12</v>
      </c>
      <c r="J2002" t="s">
        <v>14</v>
      </c>
      <c r="K2002">
        <v>2002</v>
      </c>
      <c r="L2002" t="s">
        <v>1</v>
      </c>
    </row>
    <row r="2003" spans="1:12">
      <c r="A2003" t="s">
        <v>5173</v>
      </c>
      <c r="B2003" t="s">
        <v>8</v>
      </c>
      <c r="C2003">
        <v>5</v>
      </c>
      <c r="D2003">
        <v>450</v>
      </c>
      <c r="E2003">
        <v>300</v>
      </c>
      <c r="F2003">
        <v>250000</v>
      </c>
      <c r="G2003" t="s">
        <v>1005</v>
      </c>
      <c r="H2003" t="s">
        <v>5174</v>
      </c>
      <c r="I2003" t="s">
        <v>12</v>
      </c>
      <c r="J2003" t="s">
        <v>25</v>
      </c>
      <c r="K2003">
        <v>1985</v>
      </c>
      <c r="L2003" t="s">
        <v>1</v>
      </c>
    </row>
    <row r="2004" spans="1:12">
      <c r="A2004" t="s">
        <v>5175</v>
      </c>
      <c r="B2004" t="s">
        <v>7</v>
      </c>
      <c r="C2004">
        <v>5</v>
      </c>
      <c r="D2004">
        <v>3200</v>
      </c>
      <c r="E2004">
        <v>2335</v>
      </c>
      <c r="F2004">
        <v>474000</v>
      </c>
      <c r="G2004" t="s">
        <v>78</v>
      </c>
      <c r="H2004" t="s">
        <v>390</v>
      </c>
      <c r="I2004" t="s">
        <v>13</v>
      </c>
      <c r="J2004" t="s">
        <v>391</v>
      </c>
      <c r="K2004">
        <v>2007</v>
      </c>
      <c r="L2004" t="s">
        <v>1</v>
      </c>
    </row>
    <row r="2005" spans="1:12">
      <c r="A2005" t="s">
        <v>5176</v>
      </c>
      <c r="B2005" t="s">
        <v>8</v>
      </c>
      <c r="C2005">
        <v>1</v>
      </c>
      <c r="D2005">
        <v>1</v>
      </c>
      <c r="E2005">
        <v>93</v>
      </c>
      <c r="F2005">
        <v>95000</v>
      </c>
      <c r="G2005" t="s">
        <v>105</v>
      </c>
      <c r="H2005" t="s">
        <v>5177</v>
      </c>
      <c r="I2005" t="s">
        <v>12</v>
      </c>
      <c r="J2005" t="s">
        <v>12</v>
      </c>
      <c r="K2005">
        <v>2023</v>
      </c>
      <c r="L2005" t="s">
        <v>1</v>
      </c>
    </row>
    <row r="2006" spans="1:12">
      <c r="A2006" t="s">
        <v>5178</v>
      </c>
      <c r="B2006" t="s">
        <v>8</v>
      </c>
      <c r="C2006">
        <v>1</v>
      </c>
      <c r="D2006">
        <v>2</v>
      </c>
      <c r="E2006">
        <v>200</v>
      </c>
      <c r="F2006">
        <v>0</v>
      </c>
      <c r="H2006" t="s">
        <v>5179</v>
      </c>
      <c r="I2006" t="s">
        <v>24</v>
      </c>
      <c r="J2006" t="s">
        <v>24</v>
      </c>
      <c r="K2006">
        <v>2022</v>
      </c>
      <c r="L2006" t="s">
        <v>225</v>
      </c>
    </row>
    <row r="2007" spans="1:12">
      <c r="A2007" t="s">
        <v>5180</v>
      </c>
      <c r="B2007" t="s">
        <v>7</v>
      </c>
      <c r="C2007">
        <v>5</v>
      </c>
      <c r="D2007">
        <v>1500</v>
      </c>
      <c r="E2007">
        <v>1150</v>
      </c>
      <c r="F2007">
        <v>18450</v>
      </c>
      <c r="G2007" t="s">
        <v>5181</v>
      </c>
      <c r="H2007" t="s">
        <v>390</v>
      </c>
      <c r="I2007" t="s">
        <v>13</v>
      </c>
      <c r="J2007" t="s">
        <v>391</v>
      </c>
      <c r="K2007">
        <v>2000</v>
      </c>
      <c r="L2007" t="s">
        <v>1</v>
      </c>
    </row>
    <row r="2008" spans="1:12">
      <c r="A2008" t="s">
        <v>5182</v>
      </c>
      <c r="B2008" t="s">
        <v>5</v>
      </c>
      <c r="C2008">
        <v>5</v>
      </c>
      <c r="D2008">
        <v>300</v>
      </c>
      <c r="E2008">
        <v>135</v>
      </c>
      <c r="F2008">
        <v>300000</v>
      </c>
      <c r="G2008" t="s">
        <v>2469</v>
      </c>
      <c r="H2008" t="s">
        <v>5183</v>
      </c>
      <c r="I2008" t="s">
        <v>13</v>
      </c>
      <c r="J2008" t="s">
        <v>27</v>
      </c>
      <c r="K2008">
        <v>2000</v>
      </c>
      <c r="L2008" t="s">
        <v>1</v>
      </c>
    </row>
    <row r="2009" spans="1:12">
      <c r="A2009" t="s">
        <v>5184</v>
      </c>
      <c r="B2009" t="s">
        <v>5</v>
      </c>
      <c r="C2009">
        <v>5</v>
      </c>
      <c r="D2009">
        <v>200</v>
      </c>
      <c r="E2009">
        <v>100</v>
      </c>
      <c r="F2009">
        <v>150000</v>
      </c>
      <c r="G2009" t="s">
        <v>2555</v>
      </c>
      <c r="H2009" t="s">
        <v>5185</v>
      </c>
      <c r="I2009" t="s">
        <v>5186</v>
      </c>
      <c r="J2009" t="s">
        <v>17</v>
      </c>
      <c r="K2009">
        <v>1988</v>
      </c>
      <c r="L2009" t="s">
        <v>1</v>
      </c>
    </row>
    <row r="2010" spans="1:12">
      <c r="A2010" t="s">
        <v>5187</v>
      </c>
      <c r="B2010" t="s">
        <v>8</v>
      </c>
      <c r="C2010">
        <v>5</v>
      </c>
      <c r="D2010">
        <v>500</v>
      </c>
      <c r="E2010">
        <v>230</v>
      </c>
      <c r="F2010">
        <v>70000</v>
      </c>
      <c r="G2010" t="s">
        <v>5188</v>
      </c>
      <c r="H2010" t="s">
        <v>5189</v>
      </c>
      <c r="I2010" t="s">
        <v>13</v>
      </c>
      <c r="J2010" t="s">
        <v>5190</v>
      </c>
      <c r="K2010">
        <v>1994</v>
      </c>
      <c r="L2010" t="s">
        <v>1</v>
      </c>
    </row>
    <row r="2011" spans="1:12">
      <c r="A2011" t="s">
        <v>5191</v>
      </c>
      <c r="B2011" t="s">
        <v>5</v>
      </c>
      <c r="C2011">
        <v>5</v>
      </c>
      <c r="D2011">
        <v>800</v>
      </c>
      <c r="E2011">
        <v>285</v>
      </c>
      <c r="F2011">
        <v>200000</v>
      </c>
      <c r="G2011" t="s">
        <v>61</v>
      </c>
      <c r="H2011" t="s">
        <v>5192</v>
      </c>
      <c r="I2011" t="s">
        <v>13</v>
      </c>
      <c r="J2011" t="s">
        <v>519</v>
      </c>
      <c r="K2011">
        <v>2014</v>
      </c>
      <c r="L2011" t="s">
        <v>1</v>
      </c>
    </row>
    <row r="2012" spans="1:12">
      <c r="A2012" t="s">
        <v>5193</v>
      </c>
      <c r="B2012" t="s">
        <v>5</v>
      </c>
      <c r="C2012">
        <v>5</v>
      </c>
      <c r="D2012">
        <v>105</v>
      </c>
      <c r="E2012">
        <v>85</v>
      </c>
      <c r="F2012">
        <v>360000</v>
      </c>
      <c r="G2012" t="s">
        <v>5194</v>
      </c>
      <c r="H2012" t="s">
        <v>5195</v>
      </c>
      <c r="I2012" t="s">
        <v>5196</v>
      </c>
      <c r="J2012" t="s">
        <v>24</v>
      </c>
      <c r="K2012">
        <v>1997</v>
      </c>
      <c r="L2012" t="s">
        <v>1</v>
      </c>
    </row>
    <row r="2013" spans="1:12">
      <c r="A2013" t="s">
        <v>5197</v>
      </c>
      <c r="B2013" t="s">
        <v>5</v>
      </c>
      <c r="C2013">
        <v>5</v>
      </c>
      <c r="D2013">
        <v>710</v>
      </c>
      <c r="E2013">
        <v>184</v>
      </c>
      <c r="F2013">
        <v>3000000</v>
      </c>
      <c r="G2013" t="s">
        <v>5198</v>
      </c>
      <c r="H2013" t="s">
        <v>5199</v>
      </c>
      <c r="I2013" t="s">
        <v>12</v>
      </c>
      <c r="J2013" t="s">
        <v>23</v>
      </c>
      <c r="K2013">
        <v>1993</v>
      </c>
      <c r="L2013" t="s">
        <v>1</v>
      </c>
    </row>
    <row r="2014" spans="1:12">
      <c r="A2014" t="s">
        <v>5200</v>
      </c>
      <c r="B2014" t="s">
        <v>5</v>
      </c>
      <c r="C2014">
        <v>5</v>
      </c>
      <c r="D2014">
        <v>400</v>
      </c>
      <c r="E2014">
        <v>200</v>
      </c>
      <c r="F2014">
        <v>60000</v>
      </c>
      <c r="G2014" t="s">
        <v>5201</v>
      </c>
      <c r="H2014" t="s">
        <v>5202</v>
      </c>
      <c r="I2014" t="s">
        <v>24</v>
      </c>
      <c r="J2014" t="s">
        <v>356</v>
      </c>
      <c r="K2014">
        <v>1998</v>
      </c>
      <c r="L2014" t="s">
        <v>1</v>
      </c>
    </row>
    <row r="2015" spans="1:12">
      <c r="A2015" t="s">
        <v>5203</v>
      </c>
      <c r="B2015" t="s">
        <v>7</v>
      </c>
      <c r="C2015">
        <v>5</v>
      </c>
      <c r="D2015">
        <v>300</v>
      </c>
      <c r="E2015">
        <v>200</v>
      </c>
      <c r="F2015">
        <v>60000</v>
      </c>
      <c r="G2015" t="s">
        <v>68</v>
      </c>
      <c r="H2015" t="s">
        <v>5204</v>
      </c>
      <c r="I2015" t="s">
        <v>24</v>
      </c>
      <c r="J2015" t="s">
        <v>19</v>
      </c>
      <c r="K2015">
        <v>2004</v>
      </c>
      <c r="L2015" t="s">
        <v>1</v>
      </c>
    </row>
    <row r="2016" spans="1:12">
      <c r="A2016" t="s">
        <v>5205</v>
      </c>
      <c r="B2016" t="s">
        <v>8</v>
      </c>
      <c r="C2016">
        <v>5</v>
      </c>
      <c r="D2016">
        <v>220</v>
      </c>
      <c r="E2016">
        <v>182</v>
      </c>
      <c r="F2016">
        <v>100000</v>
      </c>
      <c r="G2016" t="s">
        <v>302</v>
      </c>
      <c r="H2016" t="s">
        <v>5206</v>
      </c>
      <c r="I2016" t="s">
        <v>12</v>
      </c>
      <c r="J2016" t="s">
        <v>103</v>
      </c>
      <c r="K2016">
        <v>2011</v>
      </c>
      <c r="L2016" t="s">
        <v>1</v>
      </c>
    </row>
    <row r="2017" spans="1:12">
      <c r="A2017" t="s">
        <v>5207</v>
      </c>
      <c r="B2017" t="s">
        <v>5</v>
      </c>
      <c r="C2017">
        <v>5</v>
      </c>
      <c r="D2017">
        <v>128</v>
      </c>
      <c r="E2017">
        <v>80</v>
      </c>
      <c r="F2017">
        <v>95000</v>
      </c>
      <c r="G2017" t="s">
        <v>55</v>
      </c>
      <c r="H2017" t="s">
        <v>5208</v>
      </c>
      <c r="I2017" t="s">
        <v>12</v>
      </c>
      <c r="J2017" t="s">
        <v>28</v>
      </c>
      <c r="K2017">
        <v>2011</v>
      </c>
      <c r="L2017" t="s">
        <v>1</v>
      </c>
    </row>
    <row r="2018" spans="1:12">
      <c r="A2018" t="s">
        <v>5209</v>
      </c>
      <c r="B2018" t="s">
        <v>8</v>
      </c>
      <c r="C2018">
        <v>5</v>
      </c>
      <c r="D2018">
        <v>1250</v>
      </c>
      <c r="E2018">
        <v>1174</v>
      </c>
      <c r="F2018">
        <v>300000</v>
      </c>
      <c r="G2018" t="s">
        <v>5210</v>
      </c>
      <c r="H2018" t="s">
        <v>5211</v>
      </c>
      <c r="I2018" t="s">
        <v>12</v>
      </c>
      <c r="J2018" t="s">
        <v>23</v>
      </c>
      <c r="K2018">
        <v>1985</v>
      </c>
      <c r="L2018" t="s">
        <v>1</v>
      </c>
    </row>
    <row r="2019" spans="1:12">
      <c r="A2019" t="s">
        <v>5212</v>
      </c>
      <c r="B2019" t="s">
        <v>8</v>
      </c>
      <c r="C2019">
        <v>5</v>
      </c>
      <c r="D2019">
        <v>360</v>
      </c>
      <c r="E2019">
        <v>340</v>
      </c>
      <c r="F2019">
        <v>96000</v>
      </c>
      <c r="G2019" t="s">
        <v>5213</v>
      </c>
      <c r="H2019" t="s">
        <v>5214</v>
      </c>
      <c r="I2019" t="s">
        <v>24</v>
      </c>
      <c r="J2019" t="s">
        <v>134</v>
      </c>
      <c r="K2019">
        <v>1989</v>
      </c>
      <c r="L2019" t="s">
        <v>1</v>
      </c>
    </row>
    <row r="2020" spans="1:12">
      <c r="A2020" t="s">
        <v>5215</v>
      </c>
      <c r="B2020" t="s">
        <v>5</v>
      </c>
      <c r="C2020">
        <v>5</v>
      </c>
      <c r="D2020">
        <v>115</v>
      </c>
      <c r="E2020">
        <v>134</v>
      </c>
      <c r="F2020">
        <v>200000</v>
      </c>
      <c r="G2020" t="s">
        <v>55</v>
      </c>
      <c r="H2020" t="s">
        <v>5216</v>
      </c>
      <c r="I2020" t="s">
        <v>13</v>
      </c>
      <c r="J2020" t="s">
        <v>124</v>
      </c>
      <c r="K2020">
        <v>2010</v>
      </c>
      <c r="L2020" t="s">
        <v>1</v>
      </c>
    </row>
    <row r="2021" spans="1:12">
      <c r="A2021" t="s">
        <v>5217</v>
      </c>
      <c r="B2021" t="s">
        <v>7</v>
      </c>
      <c r="C2021">
        <v>5</v>
      </c>
      <c r="D2021">
        <v>120</v>
      </c>
      <c r="E2021">
        <v>72</v>
      </c>
      <c r="F2021">
        <v>6666</v>
      </c>
      <c r="G2021" t="s">
        <v>7</v>
      </c>
      <c r="H2021" t="s">
        <v>5218</v>
      </c>
      <c r="I2021" t="s">
        <v>13</v>
      </c>
      <c r="J2021" t="s">
        <v>20</v>
      </c>
      <c r="K2021">
        <v>2015</v>
      </c>
      <c r="L2021" t="s">
        <v>1</v>
      </c>
    </row>
    <row r="2022" spans="1:12">
      <c r="A2022" t="s">
        <v>5219</v>
      </c>
      <c r="B2022" t="s">
        <v>8</v>
      </c>
      <c r="C2022">
        <v>5</v>
      </c>
      <c r="D2022">
        <v>930</v>
      </c>
      <c r="E2022">
        <v>461</v>
      </c>
      <c r="F2022">
        <v>250000</v>
      </c>
      <c r="G2022" t="s">
        <v>5220</v>
      </c>
      <c r="H2022" t="s">
        <v>5221</v>
      </c>
      <c r="I2022" t="s">
        <v>17</v>
      </c>
      <c r="J2022" t="s">
        <v>18</v>
      </c>
      <c r="K2022">
        <v>1985</v>
      </c>
      <c r="L2022" t="s">
        <v>1</v>
      </c>
    </row>
    <row r="2023" spans="1:12">
      <c r="A2023" t="s">
        <v>5222</v>
      </c>
      <c r="B2023" t="s">
        <v>5</v>
      </c>
      <c r="C2023">
        <v>5</v>
      </c>
      <c r="D2023">
        <v>200</v>
      </c>
      <c r="E2023">
        <v>103</v>
      </c>
      <c r="F2023">
        <v>60000</v>
      </c>
      <c r="G2023" t="s">
        <v>558</v>
      </c>
      <c r="H2023" t="s">
        <v>5223</v>
      </c>
      <c r="I2023" t="s">
        <v>12</v>
      </c>
      <c r="J2023" t="s">
        <v>23</v>
      </c>
      <c r="K2023">
        <v>1991</v>
      </c>
      <c r="L2023" t="s">
        <v>1</v>
      </c>
    </row>
    <row r="2024" spans="1:12">
      <c r="A2024" t="s">
        <v>5224</v>
      </c>
      <c r="B2024" t="s">
        <v>5</v>
      </c>
      <c r="C2024">
        <v>5</v>
      </c>
      <c r="D2024">
        <v>300</v>
      </c>
      <c r="E2024">
        <v>165</v>
      </c>
      <c r="F2024">
        <v>250000</v>
      </c>
      <c r="G2024" t="s">
        <v>55</v>
      </c>
      <c r="H2024" t="s">
        <v>5225</v>
      </c>
      <c r="I2024" t="s">
        <v>17</v>
      </c>
      <c r="J2024" t="s">
        <v>18</v>
      </c>
      <c r="K2024">
        <v>2014</v>
      </c>
      <c r="L2024" t="s">
        <v>1</v>
      </c>
    </row>
    <row r="2025" spans="1:12">
      <c r="A2025" t="s">
        <v>5226</v>
      </c>
      <c r="B2025" t="s">
        <v>8</v>
      </c>
      <c r="C2025">
        <v>5</v>
      </c>
      <c r="D2025">
        <v>394</v>
      </c>
      <c r="E2025">
        <v>294</v>
      </c>
      <c r="F2025">
        <v>150000</v>
      </c>
      <c r="G2025" t="s">
        <v>302</v>
      </c>
      <c r="H2025" t="s">
        <v>5227</v>
      </c>
      <c r="I2025" t="s">
        <v>17</v>
      </c>
      <c r="J2025" t="s">
        <v>1022</v>
      </c>
      <c r="K2025">
        <v>2010</v>
      </c>
      <c r="L2025" t="s">
        <v>1</v>
      </c>
    </row>
    <row r="2026" spans="1:12">
      <c r="A2026" t="s">
        <v>5228</v>
      </c>
      <c r="B2026" t="s">
        <v>5</v>
      </c>
      <c r="C2026">
        <v>5</v>
      </c>
      <c r="D2026">
        <v>577</v>
      </c>
      <c r="E2026">
        <v>840</v>
      </c>
      <c r="F2026">
        <v>260000</v>
      </c>
      <c r="G2026" t="s">
        <v>5229</v>
      </c>
      <c r="H2026" t="s">
        <v>5230</v>
      </c>
      <c r="I2026" t="s">
        <v>24</v>
      </c>
      <c r="J2026" t="s">
        <v>21</v>
      </c>
      <c r="K2026">
        <v>1998</v>
      </c>
      <c r="L2026" t="s">
        <v>1</v>
      </c>
    </row>
    <row r="2027" spans="1:12">
      <c r="A2027" t="s">
        <v>5231</v>
      </c>
      <c r="B2027" t="s">
        <v>8</v>
      </c>
      <c r="C2027">
        <v>5</v>
      </c>
      <c r="D2027">
        <v>1550</v>
      </c>
      <c r="E2027">
        <v>750</v>
      </c>
      <c r="F2027">
        <v>240000</v>
      </c>
      <c r="G2027" t="s">
        <v>52</v>
      </c>
      <c r="H2027" t="s">
        <v>5232</v>
      </c>
      <c r="I2027" t="s">
        <v>12</v>
      </c>
      <c r="J2027" t="s">
        <v>14</v>
      </c>
      <c r="K2027">
        <v>2012</v>
      </c>
      <c r="L2027" t="s">
        <v>1</v>
      </c>
    </row>
    <row r="2028" spans="1:12">
      <c r="A2028" t="s">
        <v>5233</v>
      </c>
      <c r="B2028" t="s">
        <v>8</v>
      </c>
      <c r="C2028">
        <v>1</v>
      </c>
      <c r="D2028">
        <v>702</v>
      </c>
      <c r="E2028">
        <v>381</v>
      </c>
      <c r="F2028">
        <v>4800000</v>
      </c>
      <c r="G2028" t="s">
        <v>105</v>
      </c>
      <c r="H2028" t="s">
        <v>5234</v>
      </c>
      <c r="I2028" t="s">
        <v>13</v>
      </c>
      <c r="J2028" t="s">
        <v>13</v>
      </c>
      <c r="K2028">
        <v>2022</v>
      </c>
      <c r="L2028" t="s">
        <v>1</v>
      </c>
    </row>
    <row r="2029" spans="1:12">
      <c r="A2029" t="s">
        <v>5235</v>
      </c>
      <c r="B2029" t="s">
        <v>5</v>
      </c>
      <c r="C2029">
        <v>5</v>
      </c>
      <c r="D2029">
        <v>465</v>
      </c>
      <c r="E2029">
        <v>230</v>
      </c>
      <c r="F2029">
        <v>275000</v>
      </c>
      <c r="G2029" t="s">
        <v>5236</v>
      </c>
      <c r="H2029" t="s">
        <v>5237</v>
      </c>
      <c r="I2029" t="s">
        <v>12</v>
      </c>
      <c r="J2029" t="s">
        <v>14</v>
      </c>
      <c r="K2029">
        <v>1999</v>
      </c>
      <c r="L2029" t="s">
        <v>1</v>
      </c>
    </row>
    <row r="2030" spans="1:12">
      <c r="A2030" t="s">
        <v>5238</v>
      </c>
      <c r="B2030" t="s">
        <v>8</v>
      </c>
      <c r="C2030">
        <v>1</v>
      </c>
      <c r="D2030">
        <v>604</v>
      </c>
      <c r="E2030">
        <v>248</v>
      </c>
      <c r="F2030">
        <v>100000</v>
      </c>
      <c r="G2030" t="s">
        <v>105</v>
      </c>
      <c r="H2030" t="s">
        <v>5239</v>
      </c>
      <c r="I2030" t="s">
        <v>24</v>
      </c>
      <c r="J2030" t="s">
        <v>24</v>
      </c>
      <c r="K2030">
        <v>2023</v>
      </c>
      <c r="L2030" t="s">
        <v>1</v>
      </c>
    </row>
    <row r="2031" spans="1:12">
      <c r="A2031" t="s">
        <v>5240</v>
      </c>
      <c r="B2031" t="s">
        <v>8</v>
      </c>
      <c r="C2031">
        <v>5</v>
      </c>
      <c r="D2031">
        <v>2450</v>
      </c>
      <c r="E2031">
        <v>1400</v>
      </c>
      <c r="F2031">
        <v>1000000</v>
      </c>
      <c r="G2031" t="s">
        <v>129</v>
      </c>
      <c r="H2031" t="s">
        <v>5241</v>
      </c>
      <c r="I2031" t="s">
        <v>24</v>
      </c>
      <c r="J2031" t="s">
        <v>21</v>
      </c>
      <c r="K2031">
        <v>1995</v>
      </c>
      <c r="L2031" t="s">
        <v>1</v>
      </c>
    </row>
    <row r="2032" spans="1:12">
      <c r="A2032" t="s">
        <v>5242</v>
      </c>
      <c r="B2032" t="s">
        <v>7</v>
      </c>
      <c r="C2032">
        <v>5</v>
      </c>
      <c r="D2032">
        <v>1500</v>
      </c>
      <c r="E2032">
        <v>300</v>
      </c>
      <c r="F2032">
        <v>20000</v>
      </c>
      <c r="G2032" t="s">
        <v>7</v>
      </c>
      <c r="H2032" t="s">
        <v>5243</v>
      </c>
      <c r="I2032" t="s">
        <v>13</v>
      </c>
      <c r="J2032" t="s">
        <v>25</v>
      </c>
      <c r="K2032">
        <v>2013</v>
      </c>
      <c r="L2032" t="s">
        <v>1</v>
      </c>
    </row>
    <row r="2033" spans="1:12">
      <c r="A2033" t="s">
        <v>5244</v>
      </c>
      <c r="B2033" t="s">
        <v>8</v>
      </c>
      <c r="C2033">
        <v>5</v>
      </c>
      <c r="D2033">
        <v>297</v>
      </c>
      <c r="E2033">
        <v>187</v>
      </c>
      <c r="F2033">
        <v>30000</v>
      </c>
      <c r="G2033" t="s">
        <v>5245</v>
      </c>
      <c r="H2033" t="s">
        <v>5246</v>
      </c>
      <c r="I2033" t="s">
        <v>12</v>
      </c>
      <c r="J2033" t="s">
        <v>888</v>
      </c>
      <c r="K2033">
        <v>1985</v>
      </c>
      <c r="L2033" t="s">
        <v>1</v>
      </c>
    </row>
    <row r="2034" spans="1:12">
      <c r="A2034" t="s">
        <v>5247</v>
      </c>
      <c r="B2034" t="s">
        <v>8</v>
      </c>
      <c r="C2034">
        <v>5</v>
      </c>
      <c r="D2034">
        <v>470</v>
      </c>
      <c r="E2034">
        <v>172</v>
      </c>
      <c r="F2034">
        <v>35000</v>
      </c>
      <c r="G2034" t="s">
        <v>486</v>
      </c>
      <c r="H2034" t="s">
        <v>5248</v>
      </c>
      <c r="I2034" t="s">
        <v>24</v>
      </c>
      <c r="J2034" t="s">
        <v>673</v>
      </c>
      <c r="K2034">
        <v>1999</v>
      </c>
      <c r="L2034" t="s">
        <v>1</v>
      </c>
    </row>
    <row r="2035" spans="1:12">
      <c r="A2035" t="s">
        <v>5249</v>
      </c>
      <c r="B2035" t="s">
        <v>5</v>
      </c>
      <c r="C2035">
        <v>5</v>
      </c>
      <c r="D2035">
        <v>1300</v>
      </c>
      <c r="E2035">
        <v>1500</v>
      </c>
      <c r="F2035">
        <v>1560000</v>
      </c>
      <c r="G2035" t="s">
        <v>3388</v>
      </c>
      <c r="H2035" t="s">
        <v>5250</v>
      </c>
      <c r="I2035" t="s">
        <v>17</v>
      </c>
      <c r="J2035" t="s">
        <v>18</v>
      </c>
      <c r="K2035">
        <v>2009</v>
      </c>
      <c r="L2035" t="s">
        <v>1</v>
      </c>
    </row>
    <row r="2036" spans="1:12">
      <c r="A2036" t="s">
        <v>5251</v>
      </c>
      <c r="B2036" t="s">
        <v>8</v>
      </c>
      <c r="C2036">
        <v>5</v>
      </c>
      <c r="D2036">
        <v>80</v>
      </c>
      <c r="E2036">
        <v>70</v>
      </c>
      <c r="F2036">
        <v>20000</v>
      </c>
      <c r="G2036" t="s">
        <v>5252</v>
      </c>
      <c r="H2036" t="s">
        <v>5253</v>
      </c>
      <c r="I2036" t="s">
        <v>12</v>
      </c>
      <c r="J2036" t="s">
        <v>103</v>
      </c>
      <c r="K2036">
        <v>1992</v>
      </c>
      <c r="L2036" t="s">
        <v>1</v>
      </c>
    </row>
    <row r="2037" spans="1:12">
      <c r="A2037" t="s">
        <v>5254</v>
      </c>
      <c r="B2037" t="s">
        <v>5</v>
      </c>
      <c r="C2037">
        <v>5</v>
      </c>
      <c r="D2037">
        <v>300</v>
      </c>
      <c r="E2037">
        <v>107</v>
      </c>
      <c r="F2037">
        <v>292000</v>
      </c>
      <c r="G2037" t="s">
        <v>204</v>
      </c>
      <c r="H2037" t="s">
        <v>5255</v>
      </c>
      <c r="I2037" t="s">
        <v>17</v>
      </c>
      <c r="J2037" t="s">
        <v>18</v>
      </c>
      <c r="K2037">
        <v>2012</v>
      </c>
      <c r="L2037" t="s">
        <v>1</v>
      </c>
    </row>
    <row r="2038" spans="1:12">
      <c r="A2038" t="s">
        <v>5256</v>
      </c>
      <c r="B2038" t="s">
        <v>8</v>
      </c>
      <c r="C2038">
        <v>5</v>
      </c>
      <c r="D2038">
        <v>750</v>
      </c>
      <c r="E2038">
        <v>693</v>
      </c>
      <c r="F2038">
        <v>360000</v>
      </c>
      <c r="G2038" t="s">
        <v>5257</v>
      </c>
      <c r="H2038" t="s">
        <v>5258</v>
      </c>
      <c r="I2038" t="s">
        <v>5259</v>
      </c>
      <c r="J2038" t="s">
        <v>24</v>
      </c>
      <c r="K2038">
        <v>1999</v>
      </c>
      <c r="L2038" t="s">
        <v>1</v>
      </c>
    </row>
    <row r="2039" spans="1:12">
      <c r="A2039" t="s">
        <v>5260</v>
      </c>
      <c r="B2039" t="s">
        <v>5</v>
      </c>
      <c r="C2039">
        <v>5</v>
      </c>
      <c r="D2039">
        <v>1440</v>
      </c>
      <c r="E2039">
        <v>399</v>
      </c>
      <c r="F2039">
        <v>383000</v>
      </c>
      <c r="G2039" t="s">
        <v>61</v>
      </c>
      <c r="H2039" t="s">
        <v>5261</v>
      </c>
      <c r="I2039" t="s">
        <v>24</v>
      </c>
      <c r="J2039" t="s">
        <v>21</v>
      </c>
      <c r="K2039">
        <v>2010</v>
      </c>
      <c r="L2039" t="s">
        <v>1</v>
      </c>
    </row>
    <row r="2040" spans="1:12">
      <c r="A2040" t="s">
        <v>5262</v>
      </c>
      <c r="B2040" t="s">
        <v>8</v>
      </c>
      <c r="C2040">
        <v>1</v>
      </c>
      <c r="D2040">
        <v>1</v>
      </c>
      <c r="E2040">
        <v>52</v>
      </c>
      <c r="F2040">
        <v>0</v>
      </c>
      <c r="G2040" t="s">
        <v>2517</v>
      </c>
      <c r="H2040" t="s">
        <v>5263</v>
      </c>
      <c r="I2040" t="s">
        <v>12</v>
      </c>
      <c r="J2040" t="s">
        <v>12</v>
      </c>
      <c r="K2040">
        <v>2022</v>
      </c>
      <c r="L2040" t="s">
        <v>225</v>
      </c>
    </row>
    <row r="2041" spans="1:12">
      <c r="A2041" t="s">
        <v>5264</v>
      </c>
      <c r="B2041" t="s">
        <v>8</v>
      </c>
      <c r="C2041">
        <v>5</v>
      </c>
      <c r="D2041">
        <v>624</v>
      </c>
      <c r="E2041">
        <v>290</v>
      </c>
      <c r="F2041">
        <v>150000</v>
      </c>
      <c r="G2041" t="s">
        <v>5265</v>
      </c>
      <c r="H2041" t="s">
        <v>5266</v>
      </c>
      <c r="I2041" t="s">
        <v>12</v>
      </c>
      <c r="J2041" t="s">
        <v>5267</v>
      </c>
      <c r="K2041">
        <v>1985</v>
      </c>
      <c r="L2041" t="s">
        <v>1</v>
      </c>
    </row>
    <row r="2042" spans="1:12">
      <c r="A2042" t="s">
        <v>5268</v>
      </c>
      <c r="B2042" t="s">
        <v>7</v>
      </c>
      <c r="C2042">
        <v>5</v>
      </c>
      <c r="D2042">
        <v>1800</v>
      </c>
      <c r="E2042">
        <v>800</v>
      </c>
      <c r="F2042">
        <v>120000</v>
      </c>
      <c r="G2042" t="s">
        <v>5269</v>
      </c>
      <c r="H2042" t="s">
        <v>5270</v>
      </c>
      <c r="I2042" t="s">
        <v>12</v>
      </c>
      <c r="J2042" t="s">
        <v>1090</v>
      </c>
      <c r="K2042">
        <v>2002</v>
      </c>
      <c r="L2042" t="s">
        <v>1</v>
      </c>
    </row>
    <row r="2043" spans="1:12">
      <c r="A2043" t="s">
        <v>5271</v>
      </c>
      <c r="B2043" t="s">
        <v>8</v>
      </c>
      <c r="C2043">
        <v>5</v>
      </c>
      <c r="D2043">
        <v>817</v>
      </c>
      <c r="E2043">
        <v>200</v>
      </c>
      <c r="F2043">
        <v>100000</v>
      </c>
      <c r="G2043" t="s">
        <v>1856</v>
      </c>
      <c r="H2043" t="s">
        <v>5272</v>
      </c>
      <c r="I2043" t="s">
        <v>13</v>
      </c>
      <c r="J2043" t="s">
        <v>13</v>
      </c>
      <c r="K2043">
        <v>2003</v>
      </c>
      <c r="L2043" t="s">
        <v>1</v>
      </c>
    </row>
    <row r="2044" spans="1:12">
      <c r="A2044" t="s">
        <v>5273</v>
      </c>
      <c r="B2044" t="s">
        <v>8</v>
      </c>
      <c r="C2044">
        <v>5</v>
      </c>
      <c r="D2044">
        <v>160</v>
      </c>
      <c r="E2044">
        <v>90</v>
      </c>
      <c r="F2044">
        <v>36000</v>
      </c>
      <c r="G2044" t="s">
        <v>5274</v>
      </c>
      <c r="H2044" t="s">
        <v>5275</v>
      </c>
      <c r="I2044" t="s">
        <v>24</v>
      </c>
      <c r="J2044" t="s">
        <v>134</v>
      </c>
      <c r="K2044">
        <v>1995</v>
      </c>
      <c r="L2044" t="s">
        <v>1</v>
      </c>
    </row>
    <row r="2045" spans="1:12">
      <c r="A2045" t="s">
        <v>5276</v>
      </c>
      <c r="B2045" t="s">
        <v>7</v>
      </c>
      <c r="C2045">
        <v>5</v>
      </c>
      <c r="D2045">
        <v>2800</v>
      </c>
      <c r="E2045">
        <v>1863</v>
      </c>
      <c r="F2045">
        <v>2000000</v>
      </c>
      <c r="G2045" t="s">
        <v>68</v>
      </c>
      <c r="H2045" t="s">
        <v>5277</v>
      </c>
      <c r="I2045" t="s">
        <v>13</v>
      </c>
      <c r="J2045" t="s">
        <v>15</v>
      </c>
      <c r="K2045">
        <v>2008</v>
      </c>
      <c r="L2045" t="s">
        <v>1</v>
      </c>
    </row>
    <row r="2046" spans="1:12">
      <c r="A2046" t="s">
        <v>5278</v>
      </c>
      <c r="B2046" t="s">
        <v>5</v>
      </c>
      <c r="C2046">
        <v>5</v>
      </c>
      <c r="D2046">
        <v>1250</v>
      </c>
      <c r="E2046">
        <v>762</v>
      </c>
      <c r="F2046">
        <v>288000</v>
      </c>
      <c r="G2046" t="s">
        <v>5279</v>
      </c>
      <c r="H2046" t="s">
        <v>5280</v>
      </c>
      <c r="I2046" t="s">
        <v>5281</v>
      </c>
      <c r="J2046" t="s">
        <v>24</v>
      </c>
      <c r="K2046">
        <v>1992</v>
      </c>
      <c r="L2046" t="s">
        <v>1</v>
      </c>
    </row>
    <row r="2047" spans="1:12">
      <c r="A2047" t="s">
        <v>5282</v>
      </c>
      <c r="B2047" t="s">
        <v>5</v>
      </c>
      <c r="C2047">
        <v>5</v>
      </c>
      <c r="D2047">
        <v>270</v>
      </c>
      <c r="E2047">
        <v>98</v>
      </c>
      <c r="F2047">
        <v>150000</v>
      </c>
      <c r="G2047" t="s">
        <v>61</v>
      </c>
      <c r="H2047" t="s">
        <v>5283</v>
      </c>
      <c r="I2047" t="s">
        <v>12</v>
      </c>
      <c r="J2047" t="s">
        <v>70</v>
      </c>
      <c r="K2047">
        <v>2016</v>
      </c>
      <c r="L2047" t="s">
        <v>1</v>
      </c>
    </row>
    <row r="2048" spans="1:12">
      <c r="A2048" t="s">
        <v>5284</v>
      </c>
      <c r="B2048" t="s">
        <v>5</v>
      </c>
      <c r="C2048">
        <v>5</v>
      </c>
      <c r="D2048">
        <v>250</v>
      </c>
      <c r="E2048">
        <v>70</v>
      </c>
      <c r="F2048">
        <v>150000</v>
      </c>
      <c r="G2048" t="s">
        <v>5285</v>
      </c>
      <c r="H2048" t="s">
        <v>5286</v>
      </c>
      <c r="I2048" t="s">
        <v>17</v>
      </c>
      <c r="J2048" t="s">
        <v>17</v>
      </c>
      <c r="K2048">
        <v>1994</v>
      </c>
      <c r="L2048" t="s">
        <v>1</v>
      </c>
    </row>
    <row r="2049" spans="1:12">
      <c r="A2049" t="s">
        <v>5287</v>
      </c>
      <c r="B2049" t="s">
        <v>5</v>
      </c>
      <c r="C2049">
        <v>5</v>
      </c>
      <c r="D2049">
        <v>300</v>
      </c>
      <c r="E2049">
        <v>100</v>
      </c>
      <c r="F2049">
        <v>250000</v>
      </c>
      <c r="G2049" t="s">
        <v>4703</v>
      </c>
      <c r="H2049" t="s">
        <v>5288</v>
      </c>
      <c r="I2049" t="s">
        <v>17</v>
      </c>
      <c r="J2049" t="s">
        <v>17</v>
      </c>
      <c r="K2049">
        <v>2003</v>
      </c>
      <c r="L2049" t="s">
        <v>1</v>
      </c>
    </row>
    <row r="2050" spans="1:12">
      <c r="A2050" t="s">
        <v>5289</v>
      </c>
      <c r="B2050" t="s">
        <v>7</v>
      </c>
      <c r="C2050">
        <v>1</v>
      </c>
      <c r="D2050">
        <v>450</v>
      </c>
      <c r="E2050">
        <v>209</v>
      </c>
      <c r="F2050">
        <v>37500</v>
      </c>
      <c r="G2050" t="s">
        <v>7</v>
      </c>
      <c r="H2050" t="s">
        <v>5290</v>
      </c>
      <c r="I2050" t="s">
        <v>325</v>
      </c>
      <c r="J2050" t="s">
        <v>325</v>
      </c>
      <c r="K2050">
        <v>2022</v>
      </c>
      <c r="L2050" t="s">
        <v>1</v>
      </c>
    </row>
    <row r="2051" spans="1:12">
      <c r="A2051" t="s">
        <v>5291</v>
      </c>
      <c r="B2051" t="s">
        <v>8</v>
      </c>
      <c r="C2051">
        <v>5</v>
      </c>
      <c r="D2051">
        <v>250</v>
      </c>
      <c r="E2051">
        <v>106</v>
      </c>
      <c r="F2051">
        <v>20000</v>
      </c>
      <c r="G2051" t="s">
        <v>52</v>
      </c>
      <c r="H2051" t="s">
        <v>5292</v>
      </c>
      <c r="I2051" t="s">
        <v>12</v>
      </c>
      <c r="J2051" t="s">
        <v>23</v>
      </c>
      <c r="K2051">
        <v>2011</v>
      </c>
      <c r="L2051" t="s">
        <v>1</v>
      </c>
    </row>
    <row r="2052" spans="1:12">
      <c r="A2052" t="s">
        <v>5293</v>
      </c>
      <c r="B2052" t="s">
        <v>5</v>
      </c>
      <c r="C2052">
        <v>5</v>
      </c>
      <c r="D2052">
        <v>110</v>
      </c>
      <c r="E2052">
        <v>100</v>
      </c>
      <c r="F2052">
        <v>50000</v>
      </c>
      <c r="G2052" t="s">
        <v>61</v>
      </c>
      <c r="H2052" t="s">
        <v>5294</v>
      </c>
      <c r="I2052" t="s">
        <v>12</v>
      </c>
      <c r="J2052" t="s">
        <v>5295</v>
      </c>
      <c r="K2052">
        <v>2016</v>
      </c>
      <c r="L2052" t="s">
        <v>1</v>
      </c>
    </row>
    <row r="2053" spans="1:12">
      <c r="A2053" t="s">
        <v>5296</v>
      </c>
      <c r="B2053" t="s">
        <v>5</v>
      </c>
      <c r="C2053">
        <v>5</v>
      </c>
      <c r="D2053">
        <v>220</v>
      </c>
      <c r="E2053">
        <v>85</v>
      </c>
      <c r="F2053">
        <v>28000</v>
      </c>
      <c r="G2053" t="s">
        <v>5297</v>
      </c>
      <c r="H2053" t="s">
        <v>5298</v>
      </c>
      <c r="I2053" t="s">
        <v>24</v>
      </c>
      <c r="J2053" t="s">
        <v>5299</v>
      </c>
      <c r="K2053">
        <v>2005</v>
      </c>
      <c r="L2053" t="s">
        <v>1</v>
      </c>
    </row>
    <row r="2054" spans="1:12">
      <c r="A2054" t="s">
        <v>5300</v>
      </c>
      <c r="B2054" t="s">
        <v>5</v>
      </c>
      <c r="C2054">
        <v>5</v>
      </c>
      <c r="D2054">
        <v>150</v>
      </c>
      <c r="E2054">
        <v>95</v>
      </c>
      <c r="F2054">
        <v>300000</v>
      </c>
      <c r="G2054" t="s">
        <v>55</v>
      </c>
      <c r="H2054" t="s">
        <v>5301</v>
      </c>
      <c r="I2054" t="s">
        <v>5302</v>
      </c>
      <c r="J2054" t="s">
        <v>5303</v>
      </c>
      <c r="K2054">
        <v>2011</v>
      </c>
      <c r="L2054" t="s">
        <v>1</v>
      </c>
    </row>
    <row r="2055" spans="1:12">
      <c r="A2055" t="s">
        <v>5304</v>
      </c>
      <c r="B2055" t="s">
        <v>8</v>
      </c>
      <c r="C2055">
        <v>1</v>
      </c>
      <c r="D2055">
        <v>7500</v>
      </c>
      <c r="E2055">
        <v>655</v>
      </c>
      <c r="F2055">
        <v>2400000</v>
      </c>
      <c r="G2055" t="s">
        <v>1994</v>
      </c>
      <c r="H2055" t="s">
        <v>5305</v>
      </c>
      <c r="I2055" t="s">
        <v>12</v>
      </c>
      <c r="J2055" t="s">
        <v>12</v>
      </c>
      <c r="K2055">
        <v>2018</v>
      </c>
      <c r="L2055" t="s">
        <v>1</v>
      </c>
    </row>
    <row r="2056" spans="1:12">
      <c r="A2056" t="s">
        <v>5306</v>
      </c>
      <c r="B2056" t="s">
        <v>5</v>
      </c>
      <c r="C2056">
        <v>5</v>
      </c>
      <c r="D2056">
        <v>250</v>
      </c>
      <c r="E2056">
        <v>170</v>
      </c>
      <c r="F2056">
        <v>100000</v>
      </c>
      <c r="G2056" t="s">
        <v>55</v>
      </c>
      <c r="H2056" t="s">
        <v>5307</v>
      </c>
      <c r="I2056" t="s">
        <v>24</v>
      </c>
      <c r="J2056" t="s">
        <v>677</v>
      </c>
      <c r="K2056">
        <v>1993</v>
      </c>
      <c r="L2056" t="s">
        <v>1</v>
      </c>
    </row>
    <row r="2057" spans="1:12">
      <c r="A2057" t="s">
        <v>5308</v>
      </c>
      <c r="B2057" t="s">
        <v>5</v>
      </c>
      <c r="C2057">
        <v>5</v>
      </c>
      <c r="D2057">
        <v>475</v>
      </c>
      <c r="E2057">
        <v>211</v>
      </c>
      <c r="F2057">
        <v>156000</v>
      </c>
      <c r="G2057" t="s">
        <v>5309</v>
      </c>
      <c r="H2057" t="s">
        <v>5310</v>
      </c>
      <c r="I2057" t="s">
        <v>12</v>
      </c>
      <c r="J2057" t="s">
        <v>202</v>
      </c>
      <c r="K2057">
        <v>2002</v>
      </c>
      <c r="L2057" t="s">
        <v>1</v>
      </c>
    </row>
    <row r="2058" spans="1:12">
      <c r="A2058" t="s">
        <v>5311</v>
      </c>
      <c r="B2058" t="s">
        <v>8</v>
      </c>
      <c r="C2058">
        <v>5</v>
      </c>
      <c r="D2058">
        <v>330</v>
      </c>
      <c r="E2058">
        <v>186</v>
      </c>
      <c r="F2058">
        <v>75000</v>
      </c>
      <c r="G2058" t="s">
        <v>5312</v>
      </c>
      <c r="H2058" t="s">
        <v>2788</v>
      </c>
      <c r="I2058" t="s">
        <v>24</v>
      </c>
      <c r="J2058" t="s">
        <v>287</v>
      </c>
      <c r="K2058">
        <v>2001</v>
      </c>
      <c r="L2058" t="s">
        <v>1</v>
      </c>
    </row>
    <row r="2059" spans="1:12">
      <c r="A2059" t="s">
        <v>5313</v>
      </c>
      <c r="B2059" t="s">
        <v>5</v>
      </c>
      <c r="C2059">
        <v>5</v>
      </c>
      <c r="D2059">
        <v>481</v>
      </c>
      <c r="E2059">
        <v>167</v>
      </c>
      <c r="F2059">
        <v>400000</v>
      </c>
      <c r="G2059" t="s">
        <v>55</v>
      </c>
      <c r="H2059" t="s">
        <v>5314</v>
      </c>
      <c r="I2059" t="s">
        <v>13</v>
      </c>
      <c r="J2059" t="s">
        <v>27</v>
      </c>
      <c r="K2059">
        <v>2009</v>
      </c>
      <c r="L2059" t="s">
        <v>1</v>
      </c>
    </row>
    <row r="2060" spans="1:12">
      <c r="A2060" t="s">
        <v>5315</v>
      </c>
      <c r="B2060" t="s">
        <v>5</v>
      </c>
      <c r="C2060">
        <v>5</v>
      </c>
      <c r="D2060">
        <v>2197</v>
      </c>
      <c r="E2060">
        <v>620</v>
      </c>
      <c r="F2060">
        <v>795000</v>
      </c>
      <c r="G2060" t="s">
        <v>1928</v>
      </c>
      <c r="H2060" t="s">
        <v>4902</v>
      </c>
      <c r="I2060" t="s">
        <v>13</v>
      </c>
      <c r="J2060" t="s">
        <v>124</v>
      </c>
      <c r="K2060">
        <v>2004</v>
      </c>
      <c r="L2060" t="s">
        <v>1</v>
      </c>
    </row>
    <row r="2061" spans="1:12">
      <c r="A2061" t="s">
        <v>5316</v>
      </c>
      <c r="B2061" t="s">
        <v>5</v>
      </c>
      <c r="C2061">
        <v>5</v>
      </c>
      <c r="D2061">
        <v>585</v>
      </c>
      <c r="E2061">
        <v>145</v>
      </c>
      <c r="F2061">
        <v>400000</v>
      </c>
      <c r="G2061" t="s">
        <v>55</v>
      </c>
      <c r="H2061" t="s">
        <v>5317</v>
      </c>
      <c r="I2061" t="s">
        <v>12</v>
      </c>
      <c r="J2061" t="s">
        <v>14</v>
      </c>
      <c r="K2061">
        <v>2012</v>
      </c>
      <c r="L2061" t="s">
        <v>1</v>
      </c>
    </row>
    <row r="2062" spans="1:12">
      <c r="A2062" t="s">
        <v>5318</v>
      </c>
      <c r="B2062" t="s">
        <v>5</v>
      </c>
      <c r="C2062">
        <v>5</v>
      </c>
      <c r="D2062">
        <v>2050</v>
      </c>
      <c r="E2062">
        <v>0</v>
      </c>
      <c r="F2062">
        <v>12500000</v>
      </c>
      <c r="G2062" t="s">
        <v>1005</v>
      </c>
      <c r="H2062" t="s">
        <v>5319</v>
      </c>
      <c r="I2062" t="s">
        <v>13</v>
      </c>
      <c r="J2062" t="s">
        <v>15</v>
      </c>
      <c r="K2062">
        <v>2013</v>
      </c>
      <c r="L2062" t="s">
        <v>1</v>
      </c>
    </row>
    <row r="2063" spans="1:12">
      <c r="A2063" t="s">
        <v>5320</v>
      </c>
      <c r="B2063" t="s">
        <v>5</v>
      </c>
      <c r="C2063">
        <v>5</v>
      </c>
      <c r="D2063">
        <v>460</v>
      </c>
      <c r="E2063">
        <v>124</v>
      </c>
      <c r="F2063">
        <v>1000000</v>
      </c>
      <c r="G2063" t="s">
        <v>55</v>
      </c>
      <c r="H2063" t="s">
        <v>4902</v>
      </c>
      <c r="I2063" t="s">
        <v>13</v>
      </c>
      <c r="J2063" t="s">
        <v>124</v>
      </c>
      <c r="K2063">
        <v>2010</v>
      </c>
      <c r="L2063" t="s">
        <v>1</v>
      </c>
    </row>
    <row r="2064" spans="1:12">
      <c r="A2064" t="s">
        <v>37</v>
      </c>
      <c r="B2064" t="s">
        <v>5</v>
      </c>
      <c r="C2064">
        <v>5</v>
      </c>
      <c r="D2064">
        <v>420</v>
      </c>
      <c r="E2064">
        <v>0</v>
      </c>
      <c r="F2064">
        <v>100000000</v>
      </c>
      <c r="G2064" t="s">
        <v>1005</v>
      </c>
      <c r="H2064" t="s">
        <v>5321</v>
      </c>
      <c r="I2064" t="s">
        <v>13</v>
      </c>
      <c r="J2064" t="s">
        <v>15</v>
      </c>
      <c r="K2064">
        <v>2013</v>
      </c>
      <c r="L2064" t="s">
        <v>1</v>
      </c>
    </row>
    <row r="2065" spans="1:12">
      <c r="A2065" t="s">
        <v>5322</v>
      </c>
      <c r="B2065" t="s">
        <v>7</v>
      </c>
      <c r="C2065">
        <v>5</v>
      </c>
      <c r="D2065">
        <v>1260</v>
      </c>
      <c r="E2065">
        <v>605</v>
      </c>
      <c r="F2065">
        <v>120000</v>
      </c>
      <c r="G2065" t="s">
        <v>5323</v>
      </c>
      <c r="H2065" t="s">
        <v>5324</v>
      </c>
      <c r="I2065" t="s">
        <v>13</v>
      </c>
      <c r="J2065" t="s">
        <v>124</v>
      </c>
      <c r="K2065">
        <v>2005</v>
      </c>
      <c r="L2065" t="s">
        <v>1</v>
      </c>
    </row>
    <row r="2066" spans="1:12">
      <c r="A2066" t="s">
        <v>5325</v>
      </c>
      <c r="B2066" t="s">
        <v>5</v>
      </c>
      <c r="C2066">
        <v>5</v>
      </c>
      <c r="D2066">
        <v>500</v>
      </c>
      <c r="E2066">
        <v>182</v>
      </c>
      <c r="F2066">
        <v>72000</v>
      </c>
      <c r="G2066" t="s">
        <v>61</v>
      </c>
      <c r="H2066" t="s">
        <v>5326</v>
      </c>
      <c r="I2066" t="s">
        <v>12</v>
      </c>
      <c r="J2066" t="s">
        <v>14</v>
      </c>
      <c r="K2066">
        <v>2010</v>
      </c>
      <c r="L2066" t="s">
        <v>1</v>
      </c>
    </row>
    <row r="2067" spans="1:12">
      <c r="A2067" t="s">
        <v>5327</v>
      </c>
      <c r="B2067" t="s">
        <v>5</v>
      </c>
      <c r="C2067">
        <v>5</v>
      </c>
      <c r="D2067">
        <v>750</v>
      </c>
      <c r="E2067">
        <v>752</v>
      </c>
      <c r="F2067">
        <v>450000</v>
      </c>
      <c r="G2067" t="s">
        <v>5328</v>
      </c>
      <c r="H2067" t="s">
        <v>5329</v>
      </c>
      <c r="I2067" t="s">
        <v>5330</v>
      </c>
      <c r="J2067" t="s">
        <v>1262</v>
      </c>
      <c r="K2067">
        <v>2006</v>
      </c>
      <c r="L2067" t="s">
        <v>1</v>
      </c>
    </row>
    <row r="2068" spans="1:12">
      <c r="A2068" t="s">
        <v>5331</v>
      </c>
      <c r="B2068" t="s">
        <v>8</v>
      </c>
      <c r="C2068">
        <v>5</v>
      </c>
      <c r="D2068">
        <v>490</v>
      </c>
      <c r="E2068">
        <v>310</v>
      </c>
      <c r="F2068">
        <v>50000</v>
      </c>
      <c r="G2068" t="s">
        <v>5332</v>
      </c>
      <c r="H2068" t="s">
        <v>5333</v>
      </c>
      <c r="I2068" t="s">
        <v>12</v>
      </c>
      <c r="J2068" t="s">
        <v>23</v>
      </c>
      <c r="K2068">
        <v>2009</v>
      </c>
      <c r="L2068" t="s">
        <v>1</v>
      </c>
    </row>
    <row r="2069" spans="1:12">
      <c r="A2069" t="s">
        <v>5334</v>
      </c>
      <c r="B2069" t="s">
        <v>5</v>
      </c>
      <c r="C2069">
        <v>5</v>
      </c>
      <c r="D2069">
        <v>600</v>
      </c>
      <c r="E2069">
        <v>600</v>
      </c>
      <c r="F2069">
        <v>30000</v>
      </c>
      <c r="G2069" t="s">
        <v>441</v>
      </c>
      <c r="H2069" t="s">
        <v>5335</v>
      </c>
      <c r="I2069" t="s">
        <v>17</v>
      </c>
      <c r="J2069" t="s">
        <v>18</v>
      </c>
      <c r="K2069">
        <v>1988</v>
      </c>
      <c r="L2069" t="s">
        <v>1</v>
      </c>
    </row>
    <row r="2070" spans="1:12">
      <c r="A2070" t="s">
        <v>5336</v>
      </c>
      <c r="B2070" t="s">
        <v>5</v>
      </c>
      <c r="C2070">
        <v>5</v>
      </c>
      <c r="D2070">
        <v>264</v>
      </c>
      <c r="E2070">
        <v>168</v>
      </c>
      <c r="F2070">
        <v>72000</v>
      </c>
      <c r="G2070" t="s">
        <v>5337</v>
      </c>
      <c r="H2070" t="s">
        <v>5338</v>
      </c>
      <c r="I2070" t="s">
        <v>24</v>
      </c>
      <c r="J2070" t="s">
        <v>549</v>
      </c>
      <c r="K2070">
        <v>1995</v>
      </c>
      <c r="L2070" t="s">
        <v>1</v>
      </c>
    </row>
    <row r="2071" spans="1:12">
      <c r="A2071" t="s">
        <v>5339</v>
      </c>
      <c r="B2071" t="s">
        <v>5</v>
      </c>
      <c r="C2071">
        <v>5</v>
      </c>
      <c r="D2071">
        <v>891</v>
      </c>
      <c r="E2071">
        <v>157</v>
      </c>
      <c r="F2071">
        <v>160000</v>
      </c>
      <c r="G2071" t="s">
        <v>1928</v>
      </c>
      <c r="H2071" t="s">
        <v>4902</v>
      </c>
      <c r="I2071" t="s">
        <v>13</v>
      </c>
      <c r="J2071" t="s">
        <v>124</v>
      </c>
      <c r="K2071">
        <v>2001</v>
      </c>
      <c r="L2071" t="s">
        <v>1</v>
      </c>
    </row>
    <row r="2072" spans="1:12">
      <c r="A2072" t="s">
        <v>5340</v>
      </c>
      <c r="B2072" t="s">
        <v>5</v>
      </c>
      <c r="C2072">
        <v>5</v>
      </c>
      <c r="D2072">
        <v>250</v>
      </c>
      <c r="E2072">
        <v>130</v>
      </c>
      <c r="F2072">
        <v>750000</v>
      </c>
      <c r="G2072" t="s">
        <v>5341</v>
      </c>
      <c r="H2072" t="s">
        <v>5342</v>
      </c>
      <c r="I2072" t="s">
        <v>5343</v>
      </c>
      <c r="J2072" t="s">
        <v>24</v>
      </c>
      <c r="K2072">
        <v>2001</v>
      </c>
      <c r="L2072" t="s">
        <v>1</v>
      </c>
    </row>
    <row r="2073" spans="1:12">
      <c r="A2073" t="s">
        <v>5344</v>
      </c>
      <c r="B2073" t="s">
        <v>8</v>
      </c>
      <c r="C2073">
        <v>5</v>
      </c>
      <c r="D2073">
        <v>450</v>
      </c>
      <c r="E2073">
        <v>250</v>
      </c>
      <c r="F2073">
        <v>72000</v>
      </c>
      <c r="G2073" t="s">
        <v>5345</v>
      </c>
      <c r="H2073" t="s">
        <v>5346</v>
      </c>
      <c r="I2073" t="s">
        <v>5347</v>
      </c>
      <c r="J2073" t="s">
        <v>24</v>
      </c>
      <c r="K2073">
        <v>1998</v>
      </c>
      <c r="L2073" t="s">
        <v>1</v>
      </c>
    </row>
    <row r="2074" spans="1:12">
      <c r="A2074" t="s">
        <v>5348</v>
      </c>
      <c r="B2074" t="s">
        <v>8</v>
      </c>
      <c r="C2074">
        <v>5</v>
      </c>
      <c r="D2074">
        <v>220</v>
      </c>
      <c r="E2074">
        <v>123</v>
      </c>
      <c r="F2074">
        <v>40000</v>
      </c>
      <c r="G2074" t="s">
        <v>2115</v>
      </c>
      <c r="H2074" t="s">
        <v>5349</v>
      </c>
      <c r="I2074" t="s">
        <v>24</v>
      </c>
      <c r="J2074" t="s">
        <v>3032</v>
      </c>
      <c r="K2074">
        <v>2000</v>
      </c>
      <c r="L2074" t="s">
        <v>1</v>
      </c>
    </row>
    <row r="2075" spans="1:12">
      <c r="A2075" t="s">
        <v>5350</v>
      </c>
      <c r="B2075" t="s">
        <v>5</v>
      </c>
      <c r="C2075">
        <v>1</v>
      </c>
      <c r="D2075">
        <v>4</v>
      </c>
      <c r="E2075">
        <v>44</v>
      </c>
      <c r="F2075">
        <v>850000</v>
      </c>
      <c r="G2075" t="s">
        <v>5351</v>
      </c>
      <c r="H2075" t="s">
        <v>5352</v>
      </c>
      <c r="I2075" t="s">
        <v>13</v>
      </c>
      <c r="J2075" t="s">
        <v>13</v>
      </c>
      <c r="K2075">
        <v>2023</v>
      </c>
      <c r="L2075" t="s">
        <v>1</v>
      </c>
    </row>
    <row r="2076" spans="1:12">
      <c r="A2076" t="s">
        <v>5353</v>
      </c>
      <c r="B2076" t="s">
        <v>5</v>
      </c>
      <c r="C2076">
        <v>5</v>
      </c>
      <c r="D2076">
        <v>475</v>
      </c>
      <c r="E2076">
        <v>304</v>
      </c>
      <c r="F2076">
        <v>300000</v>
      </c>
      <c r="G2076" t="s">
        <v>52</v>
      </c>
      <c r="H2076" t="s">
        <v>5354</v>
      </c>
      <c r="I2076" t="s">
        <v>17</v>
      </c>
      <c r="J2076" t="s">
        <v>59</v>
      </c>
      <c r="K2076">
        <v>2013</v>
      </c>
      <c r="L2076" t="s">
        <v>1</v>
      </c>
    </row>
    <row r="2077" spans="1:12">
      <c r="A2077" t="s">
        <v>5355</v>
      </c>
      <c r="B2077" t="s">
        <v>5</v>
      </c>
      <c r="C2077">
        <v>5</v>
      </c>
      <c r="D2077">
        <v>500</v>
      </c>
      <c r="E2077">
        <v>170</v>
      </c>
      <c r="F2077">
        <v>315000</v>
      </c>
      <c r="G2077" t="s">
        <v>5356</v>
      </c>
      <c r="H2077" t="s">
        <v>5357</v>
      </c>
      <c r="I2077" t="s">
        <v>17</v>
      </c>
      <c r="J2077" t="s">
        <v>59</v>
      </c>
      <c r="K2077">
        <v>2005</v>
      </c>
      <c r="L2077" t="s">
        <v>1</v>
      </c>
    </row>
    <row r="2078" spans="1:12">
      <c r="A2078" t="s">
        <v>5358</v>
      </c>
      <c r="B2078" t="s">
        <v>5</v>
      </c>
      <c r="C2078">
        <v>5</v>
      </c>
      <c r="D2078">
        <v>500</v>
      </c>
      <c r="E2078">
        <v>300</v>
      </c>
      <c r="F2078">
        <v>250000</v>
      </c>
      <c r="G2078" t="s">
        <v>55</v>
      </c>
      <c r="H2078" t="s">
        <v>5359</v>
      </c>
      <c r="I2078" t="s">
        <v>17</v>
      </c>
      <c r="J2078" t="s">
        <v>17</v>
      </c>
      <c r="K2078">
        <v>2010</v>
      </c>
      <c r="L2078" t="s">
        <v>1</v>
      </c>
    </row>
    <row r="2079" spans="1:12">
      <c r="A2079" t="s">
        <v>5360</v>
      </c>
      <c r="B2079" t="s">
        <v>5</v>
      </c>
      <c r="C2079">
        <v>1</v>
      </c>
      <c r="D2079">
        <v>3</v>
      </c>
      <c r="E2079">
        <v>182</v>
      </c>
      <c r="F2079">
        <v>360000</v>
      </c>
      <c r="G2079" t="s">
        <v>5361</v>
      </c>
      <c r="H2079" t="s">
        <v>5362</v>
      </c>
      <c r="I2079" t="s">
        <v>24</v>
      </c>
      <c r="J2079" t="s">
        <v>24</v>
      </c>
      <c r="K2079">
        <v>2022</v>
      </c>
      <c r="L2079" t="s">
        <v>1</v>
      </c>
    </row>
    <row r="2080" spans="1:12">
      <c r="A2080" t="s">
        <v>5363</v>
      </c>
      <c r="B2080" t="s">
        <v>8</v>
      </c>
      <c r="C2080">
        <v>1</v>
      </c>
      <c r="D2080">
        <v>3</v>
      </c>
      <c r="E2080">
        <v>96</v>
      </c>
      <c r="F2080">
        <v>650000</v>
      </c>
      <c r="G2080" t="s">
        <v>5364</v>
      </c>
      <c r="H2080" t="s">
        <v>5365</v>
      </c>
      <c r="I2080" t="s">
        <v>24</v>
      </c>
      <c r="J2080" t="s">
        <v>24</v>
      </c>
      <c r="K2080">
        <v>2022</v>
      </c>
      <c r="L2080" t="s">
        <v>1</v>
      </c>
    </row>
    <row r="2081" spans="1:12">
      <c r="A2081" t="s">
        <v>5366</v>
      </c>
      <c r="B2081" t="s">
        <v>7</v>
      </c>
      <c r="C2081">
        <v>5</v>
      </c>
      <c r="D2081">
        <v>206</v>
      </c>
      <c r="E2081">
        <v>2481</v>
      </c>
      <c r="F2081">
        <v>46080</v>
      </c>
      <c r="G2081" t="s">
        <v>7</v>
      </c>
      <c r="H2081" t="s">
        <v>5367</v>
      </c>
      <c r="I2081" t="s">
        <v>13</v>
      </c>
      <c r="J2081" t="s">
        <v>2007</v>
      </c>
      <c r="K2081">
        <v>2016</v>
      </c>
      <c r="L2081" t="s">
        <v>1</v>
      </c>
    </row>
    <row r="2082" spans="1:12">
      <c r="A2082" t="s">
        <v>5368</v>
      </c>
      <c r="B2082" t="s">
        <v>5</v>
      </c>
      <c r="C2082">
        <v>1</v>
      </c>
      <c r="D2082">
        <v>4</v>
      </c>
      <c r="E2082">
        <v>380</v>
      </c>
      <c r="F2082">
        <v>200000</v>
      </c>
      <c r="G2082" t="s">
        <v>5369</v>
      </c>
      <c r="H2082" t="s">
        <v>5370</v>
      </c>
      <c r="I2082" t="s">
        <v>14</v>
      </c>
      <c r="J2082" t="s">
        <v>12</v>
      </c>
      <c r="K2082">
        <v>2022</v>
      </c>
      <c r="L2082" t="s">
        <v>1</v>
      </c>
    </row>
    <row r="2083" spans="1:12">
      <c r="A2083" t="s">
        <v>5371</v>
      </c>
      <c r="B2083" t="s">
        <v>8</v>
      </c>
      <c r="C2083">
        <v>5</v>
      </c>
      <c r="D2083">
        <v>500</v>
      </c>
      <c r="E2083">
        <v>569</v>
      </c>
      <c r="F2083">
        <v>300000</v>
      </c>
      <c r="G2083" t="s">
        <v>5372</v>
      </c>
      <c r="H2083" t="s">
        <v>5373</v>
      </c>
      <c r="I2083" t="s">
        <v>24</v>
      </c>
      <c r="J2083" t="s">
        <v>24</v>
      </c>
      <c r="K2083">
        <v>1992</v>
      </c>
      <c r="L2083" t="s">
        <v>1</v>
      </c>
    </row>
    <row r="2084" spans="1:12">
      <c r="A2084" t="s">
        <v>5374</v>
      </c>
      <c r="B2084" t="s">
        <v>7</v>
      </c>
      <c r="C2084">
        <v>1</v>
      </c>
      <c r="D2084">
        <v>229</v>
      </c>
      <c r="E2084">
        <v>215</v>
      </c>
      <c r="F2084">
        <v>83334</v>
      </c>
      <c r="G2084" t="s">
        <v>5375</v>
      </c>
      <c r="H2084" t="s">
        <v>5376</v>
      </c>
      <c r="I2084" t="s">
        <v>13</v>
      </c>
      <c r="J2084" t="s">
        <v>13</v>
      </c>
      <c r="K2084">
        <v>2018</v>
      </c>
      <c r="L2084" t="s">
        <v>1</v>
      </c>
    </row>
    <row r="2085" spans="1:12">
      <c r="A2085" t="s">
        <v>5377</v>
      </c>
      <c r="B2085" t="s">
        <v>5</v>
      </c>
      <c r="C2085">
        <v>5</v>
      </c>
      <c r="D2085">
        <v>145</v>
      </c>
      <c r="E2085">
        <v>93</v>
      </c>
      <c r="F2085">
        <v>156000</v>
      </c>
      <c r="G2085" t="s">
        <v>55</v>
      </c>
      <c r="H2085" t="s">
        <v>5378</v>
      </c>
      <c r="I2085" t="s">
        <v>12</v>
      </c>
      <c r="J2085" t="s">
        <v>14</v>
      </c>
      <c r="K2085">
        <v>2010</v>
      </c>
      <c r="L2085" t="s">
        <v>1</v>
      </c>
    </row>
    <row r="2086" spans="1:12">
      <c r="A2086" t="s">
        <v>5379</v>
      </c>
      <c r="B2086" t="s">
        <v>5</v>
      </c>
      <c r="C2086">
        <v>1</v>
      </c>
      <c r="D2086">
        <v>4</v>
      </c>
      <c r="E2086">
        <v>100</v>
      </c>
      <c r="F2086">
        <v>350000</v>
      </c>
      <c r="G2086" t="s">
        <v>177</v>
      </c>
      <c r="H2086" t="s">
        <v>178</v>
      </c>
      <c r="I2086" t="s">
        <v>13</v>
      </c>
      <c r="J2086" t="s">
        <v>13</v>
      </c>
      <c r="K2086">
        <v>2022</v>
      </c>
      <c r="L2086" t="s">
        <v>1</v>
      </c>
    </row>
    <row r="2087" spans="1:12">
      <c r="A2087" t="s">
        <v>5380</v>
      </c>
      <c r="B2087" t="s">
        <v>5</v>
      </c>
      <c r="C2087">
        <v>5</v>
      </c>
      <c r="D2087">
        <v>230</v>
      </c>
      <c r="E2087">
        <v>91</v>
      </c>
      <c r="F2087">
        <v>130000</v>
      </c>
      <c r="G2087" t="s">
        <v>55</v>
      </c>
      <c r="H2087" t="s">
        <v>810</v>
      </c>
      <c r="I2087" t="s">
        <v>13</v>
      </c>
      <c r="J2087" t="s">
        <v>29</v>
      </c>
      <c r="K2087">
        <v>2010</v>
      </c>
      <c r="L2087" t="s">
        <v>1</v>
      </c>
    </row>
    <row r="2088" spans="1:12">
      <c r="A2088" t="s">
        <v>5381</v>
      </c>
      <c r="B2088" t="s">
        <v>8</v>
      </c>
      <c r="C2088">
        <v>5</v>
      </c>
      <c r="D2088">
        <v>380</v>
      </c>
      <c r="E2088">
        <v>220</v>
      </c>
      <c r="F2088">
        <v>60000</v>
      </c>
      <c r="G2088" t="s">
        <v>1983</v>
      </c>
      <c r="H2088" t="s">
        <v>5382</v>
      </c>
      <c r="I2088" t="s">
        <v>12</v>
      </c>
      <c r="J2088" t="s">
        <v>300</v>
      </c>
      <c r="K2088">
        <v>1993</v>
      </c>
      <c r="L2088" t="s">
        <v>1</v>
      </c>
    </row>
    <row r="2089" spans="1:12">
      <c r="A2089" t="s">
        <v>5383</v>
      </c>
      <c r="B2089" t="s">
        <v>5</v>
      </c>
      <c r="C2089">
        <v>5</v>
      </c>
      <c r="D2089">
        <v>460</v>
      </c>
      <c r="E2089">
        <v>479</v>
      </c>
      <c r="F2089">
        <v>225000</v>
      </c>
      <c r="G2089" t="s">
        <v>61</v>
      </c>
      <c r="H2089" t="s">
        <v>5384</v>
      </c>
      <c r="I2089" t="s">
        <v>13</v>
      </c>
      <c r="J2089" t="s">
        <v>20</v>
      </c>
      <c r="K2089">
        <v>2009</v>
      </c>
      <c r="L2089" t="s">
        <v>1</v>
      </c>
    </row>
    <row r="2090" spans="1:12">
      <c r="A2090" t="s">
        <v>5385</v>
      </c>
      <c r="B2090" t="s">
        <v>8</v>
      </c>
      <c r="C2090">
        <v>1</v>
      </c>
      <c r="D2090">
        <v>2</v>
      </c>
      <c r="E2090">
        <v>136</v>
      </c>
      <c r="F2090">
        <v>350000</v>
      </c>
      <c r="G2090" t="s">
        <v>5386</v>
      </c>
      <c r="H2090" t="s">
        <v>5387</v>
      </c>
      <c r="I2090" t="s">
        <v>12</v>
      </c>
      <c r="J2090" t="s">
        <v>12</v>
      </c>
      <c r="K2090">
        <v>2023</v>
      </c>
      <c r="L2090" t="s">
        <v>1</v>
      </c>
    </row>
    <row r="2091" spans="1:12">
      <c r="A2091" t="s">
        <v>5388</v>
      </c>
      <c r="B2091" t="s">
        <v>8</v>
      </c>
      <c r="C2091">
        <v>1</v>
      </c>
      <c r="D2091">
        <v>133</v>
      </c>
      <c r="E2091">
        <v>57</v>
      </c>
      <c r="F2091">
        <v>104000</v>
      </c>
      <c r="G2091" t="s">
        <v>105</v>
      </c>
      <c r="H2091" t="s">
        <v>5389</v>
      </c>
      <c r="I2091" t="s">
        <v>12</v>
      </c>
      <c r="J2091" t="s">
        <v>12</v>
      </c>
      <c r="K2091">
        <v>2022</v>
      </c>
      <c r="L2091" t="s">
        <v>1</v>
      </c>
    </row>
    <row r="2092" spans="1:12">
      <c r="A2092" t="s">
        <v>5390</v>
      </c>
      <c r="B2092" t="s">
        <v>5</v>
      </c>
      <c r="C2092">
        <v>5</v>
      </c>
      <c r="D2092">
        <v>344</v>
      </c>
      <c r="E2092">
        <v>156</v>
      </c>
      <c r="F2092">
        <v>90000</v>
      </c>
      <c r="G2092" t="s">
        <v>55</v>
      </c>
      <c r="H2092" t="s">
        <v>471</v>
      </c>
      <c r="I2092" t="s">
        <v>13</v>
      </c>
      <c r="J2092" t="s">
        <v>124</v>
      </c>
      <c r="K2092">
        <v>2012</v>
      </c>
      <c r="L2092" t="s">
        <v>1</v>
      </c>
    </row>
    <row r="2093" spans="1:12">
      <c r="A2093" t="s">
        <v>5391</v>
      </c>
      <c r="B2093" t="s">
        <v>8</v>
      </c>
      <c r="C2093">
        <v>5</v>
      </c>
      <c r="D2093">
        <v>200</v>
      </c>
      <c r="E2093">
        <v>40</v>
      </c>
      <c r="F2093">
        <v>72000</v>
      </c>
      <c r="G2093" t="s">
        <v>707</v>
      </c>
      <c r="H2093" t="s">
        <v>5392</v>
      </c>
      <c r="I2093" t="s">
        <v>24</v>
      </c>
      <c r="J2093" t="s">
        <v>3138</v>
      </c>
      <c r="K2093">
        <v>1997</v>
      </c>
      <c r="L2093" t="s">
        <v>1</v>
      </c>
    </row>
    <row r="2094" spans="1:12">
      <c r="A2094" t="s">
        <v>5393</v>
      </c>
      <c r="B2094" t="s">
        <v>8</v>
      </c>
      <c r="C2094">
        <v>5</v>
      </c>
      <c r="D2094">
        <v>1353</v>
      </c>
      <c r="E2094">
        <v>372</v>
      </c>
      <c r="F2094">
        <v>316667</v>
      </c>
      <c r="G2094" t="s">
        <v>52</v>
      </c>
      <c r="H2094" t="s">
        <v>1374</v>
      </c>
      <c r="I2094" t="s">
        <v>12</v>
      </c>
      <c r="J2094" t="s">
        <v>14</v>
      </c>
      <c r="K2094">
        <v>2015</v>
      </c>
      <c r="L2094" t="s">
        <v>1</v>
      </c>
    </row>
    <row r="2095" spans="1:12">
      <c r="A2095" t="s">
        <v>5394</v>
      </c>
      <c r="B2095" t="s">
        <v>5</v>
      </c>
      <c r="C2095">
        <v>5</v>
      </c>
      <c r="D2095">
        <v>2100</v>
      </c>
      <c r="E2095">
        <v>439</v>
      </c>
      <c r="F2095">
        <v>660000</v>
      </c>
      <c r="G2095" t="s">
        <v>5395</v>
      </c>
      <c r="H2095" t="s">
        <v>5396</v>
      </c>
      <c r="I2095" t="s">
        <v>12</v>
      </c>
      <c r="J2095" t="s">
        <v>14</v>
      </c>
      <c r="K2095">
        <v>2008</v>
      </c>
      <c r="L2095" t="s">
        <v>1</v>
      </c>
    </row>
    <row r="2096" spans="1:12">
      <c r="A2096" t="s">
        <v>5397</v>
      </c>
      <c r="B2096" t="s">
        <v>5</v>
      </c>
      <c r="C2096">
        <v>5</v>
      </c>
      <c r="D2096">
        <v>709</v>
      </c>
      <c r="E2096">
        <v>180</v>
      </c>
      <c r="F2096">
        <v>2420400</v>
      </c>
      <c r="G2096" t="s">
        <v>4942</v>
      </c>
      <c r="H2096" t="s">
        <v>5398</v>
      </c>
      <c r="I2096" t="s">
        <v>13</v>
      </c>
      <c r="J2096" t="s">
        <v>20</v>
      </c>
      <c r="K2096">
        <v>2005</v>
      </c>
      <c r="L2096" t="s">
        <v>1</v>
      </c>
    </row>
    <row r="2097" spans="1:12">
      <c r="A2097" t="s">
        <v>5399</v>
      </c>
      <c r="B2097" t="s">
        <v>8</v>
      </c>
      <c r="C2097">
        <v>1</v>
      </c>
      <c r="D2097">
        <v>1</v>
      </c>
      <c r="E2097">
        <v>98</v>
      </c>
      <c r="F2097">
        <v>13000</v>
      </c>
      <c r="G2097" t="s">
        <v>105</v>
      </c>
      <c r="H2097" t="s">
        <v>5400</v>
      </c>
      <c r="I2097" t="s">
        <v>12</v>
      </c>
      <c r="J2097" t="s">
        <v>12</v>
      </c>
      <c r="K2097">
        <v>2023</v>
      </c>
      <c r="L2097" t="s">
        <v>1</v>
      </c>
    </row>
    <row r="2098" spans="1:12">
      <c r="A2098" t="s">
        <v>5401</v>
      </c>
      <c r="B2098" t="s">
        <v>5</v>
      </c>
      <c r="C2098">
        <v>5</v>
      </c>
      <c r="D2098">
        <v>305</v>
      </c>
      <c r="E2098">
        <v>95</v>
      </c>
      <c r="F2098">
        <v>125000</v>
      </c>
      <c r="G2098" t="s">
        <v>5402</v>
      </c>
      <c r="H2098" t="s">
        <v>5403</v>
      </c>
      <c r="I2098" t="s">
        <v>13</v>
      </c>
      <c r="J2098" t="s">
        <v>15</v>
      </c>
      <c r="K2098">
        <v>1993</v>
      </c>
      <c r="L2098" t="s">
        <v>1</v>
      </c>
    </row>
    <row r="2099" spans="1:12">
      <c r="A2099" t="s">
        <v>5404</v>
      </c>
      <c r="B2099" t="s">
        <v>8</v>
      </c>
      <c r="C2099">
        <v>1</v>
      </c>
      <c r="D2099">
        <v>2</v>
      </c>
      <c r="E2099">
        <v>342</v>
      </c>
      <c r="F2099">
        <v>1800000</v>
      </c>
      <c r="G2099" t="s">
        <v>5405</v>
      </c>
      <c r="H2099" t="s">
        <v>5406</v>
      </c>
      <c r="I2099" t="s">
        <v>12</v>
      </c>
      <c r="J2099" t="s">
        <v>12</v>
      </c>
      <c r="K2099">
        <v>2023</v>
      </c>
      <c r="L2099" t="s">
        <v>1</v>
      </c>
    </row>
    <row r="2100" spans="1:12">
      <c r="A2100" t="s">
        <v>41</v>
      </c>
      <c r="B2100" t="s">
        <v>5</v>
      </c>
      <c r="C2100">
        <v>5</v>
      </c>
      <c r="D2100">
        <v>352</v>
      </c>
      <c r="E2100">
        <v>180</v>
      </c>
      <c r="F2100">
        <v>50000000</v>
      </c>
      <c r="G2100" t="s">
        <v>55</v>
      </c>
      <c r="H2100" t="s">
        <v>5407</v>
      </c>
      <c r="I2100" t="s">
        <v>12</v>
      </c>
      <c r="J2100" t="s">
        <v>14</v>
      </c>
      <c r="K2100">
        <v>2016</v>
      </c>
      <c r="L2100" t="s">
        <v>1</v>
      </c>
    </row>
    <row r="2101" spans="1:12">
      <c r="A2101" t="s">
        <v>5408</v>
      </c>
      <c r="B2101" t="s">
        <v>8</v>
      </c>
      <c r="C2101">
        <v>5</v>
      </c>
      <c r="D2101">
        <v>112</v>
      </c>
      <c r="E2101">
        <v>52</v>
      </c>
      <c r="F2101">
        <v>270000</v>
      </c>
      <c r="G2101" t="s">
        <v>52</v>
      </c>
      <c r="H2101" t="s">
        <v>5409</v>
      </c>
      <c r="I2101" t="s">
        <v>12</v>
      </c>
      <c r="J2101" t="s">
        <v>28</v>
      </c>
      <c r="K2101">
        <v>2014</v>
      </c>
      <c r="L2101" t="s">
        <v>1</v>
      </c>
    </row>
    <row r="2102" spans="1:12">
      <c r="A2102" t="s">
        <v>5410</v>
      </c>
      <c r="B2102" t="s">
        <v>8</v>
      </c>
      <c r="C2102">
        <v>5</v>
      </c>
      <c r="D2102">
        <v>550</v>
      </c>
      <c r="E2102">
        <v>400</v>
      </c>
      <c r="F2102">
        <v>60000</v>
      </c>
      <c r="G2102" t="s">
        <v>5411</v>
      </c>
      <c r="H2102" t="s">
        <v>5412</v>
      </c>
      <c r="I2102" t="s">
        <v>5413</v>
      </c>
      <c r="J2102" t="s">
        <v>24</v>
      </c>
      <c r="K2102">
        <v>1983</v>
      </c>
      <c r="L2102" t="s">
        <v>1</v>
      </c>
    </row>
    <row r="2103" spans="1:12">
      <c r="A2103" t="s">
        <v>5414</v>
      </c>
      <c r="B2103" t="s">
        <v>5</v>
      </c>
      <c r="C2103">
        <v>5</v>
      </c>
      <c r="D2103">
        <v>0</v>
      </c>
      <c r="E2103">
        <v>233</v>
      </c>
      <c r="F2103">
        <v>1100000</v>
      </c>
      <c r="G2103" t="s">
        <v>5415</v>
      </c>
      <c r="H2103" t="s">
        <v>5416</v>
      </c>
      <c r="I2103" t="s">
        <v>13</v>
      </c>
      <c r="J2103" t="s">
        <v>29</v>
      </c>
      <c r="K2103">
        <v>2009</v>
      </c>
      <c r="L2103" t="s">
        <v>1</v>
      </c>
    </row>
    <row r="2104" spans="1:12">
      <c r="A2104" t="s">
        <v>5417</v>
      </c>
      <c r="B2104" t="s">
        <v>5</v>
      </c>
      <c r="C2104">
        <v>5</v>
      </c>
      <c r="D2104">
        <v>300</v>
      </c>
      <c r="E2104">
        <v>104</v>
      </c>
      <c r="F2104">
        <v>215716</v>
      </c>
      <c r="G2104" t="s">
        <v>4087</v>
      </c>
      <c r="H2104" t="s">
        <v>5418</v>
      </c>
      <c r="I2104" t="s">
        <v>13</v>
      </c>
      <c r="J2104" t="s">
        <v>27</v>
      </c>
      <c r="K2104">
        <v>2001</v>
      </c>
      <c r="L2104" t="s">
        <v>1</v>
      </c>
    </row>
    <row r="2105" spans="1:12">
      <c r="A2105" t="s">
        <v>5419</v>
      </c>
      <c r="B2105" t="s">
        <v>8</v>
      </c>
      <c r="C2105">
        <v>5</v>
      </c>
      <c r="D2105">
        <v>600</v>
      </c>
      <c r="E2105">
        <v>309</v>
      </c>
      <c r="F2105">
        <v>130000</v>
      </c>
      <c r="G2105" t="s">
        <v>302</v>
      </c>
      <c r="H2105" t="s">
        <v>5420</v>
      </c>
      <c r="I2105" t="s">
        <v>12</v>
      </c>
      <c r="J2105" t="s">
        <v>23</v>
      </c>
      <c r="K2105">
        <v>2010</v>
      </c>
      <c r="L2105" t="s">
        <v>1</v>
      </c>
    </row>
    <row r="2106" spans="1:12">
      <c r="A2106" t="s">
        <v>5421</v>
      </c>
      <c r="B2106" t="s">
        <v>8</v>
      </c>
      <c r="C2106">
        <v>5</v>
      </c>
      <c r="D2106">
        <v>250</v>
      </c>
      <c r="E2106">
        <v>140</v>
      </c>
      <c r="F2106">
        <v>36000</v>
      </c>
      <c r="G2106" t="s">
        <v>5422</v>
      </c>
      <c r="H2106" t="s">
        <v>5423</v>
      </c>
      <c r="I2106" t="s">
        <v>24</v>
      </c>
      <c r="J2106" t="s">
        <v>3138</v>
      </c>
      <c r="K2106">
        <v>1996</v>
      </c>
      <c r="L2106" t="s">
        <v>1</v>
      </c>
    </row>
    <row r="2107" spans="1:12">
      <c r="A2107" t="s">
        <v>5424</v>
      </c>
      <c r="B2107" t="s">
        <v>5</v>
      </c>
      <c r="C2107">
        <v>5</v>
      </c>
      <c r="D2107">
        <v>580</v>
      </c>
      <c r="E2107">
        <v>254</v>
      </c>
      <c r="F2107">
        <v>700000</v>
      </c>
      <c r="G2107" t="s">
        <v>1574</v>
      </c>
      <c r="H2107" t="s">
        <v>5425</v>
      </c>
      <c r="I2107" t="s">
        <v>13</v>
      </c>
      <c r="J2107" t="s">
        <v>15</v>
      </c>
      <c r="K2107">
        <v>2012</v>
      </c>
      <c r="L2107" t="s">
        <v>1</v>
      </c>
    </row>
    <row r="2108" spans="1:12">
      <c r="A2108" t="s">
        <v>5426</v>
      </c>
      <c r="B2108" t="s">
        <v>7</v>
      </c>
      <c r="C2108">
        <v>5</v>
      </c>
      <c r="D2108">
        <v>302</v>
      </c>
      <c r="E2108">
        <v>270</v>
      </c>
      <c r="F2108">
        <v>36000</v>
      </c>
      <c r="G2108" t="s">
        <v>68</v>
      </c>
      <c r="H2108" t="s">
        <v>5427</v>
      </c>
      <c r="I2108" t="s">
        <v>13</v>
      </c>
      <c r="J2108" t="s">
        <v>519</v>
      </c>
      <c r="K2108">
        <v>2002</v>
      </c>
      <c r="L2108" t="s">
        <v>1</v>
      </c>
    </row>
    <row r="2109" spans="1:12">
      <c r="A2109" t="s">
        <v>5428</v>
      </c>
      <c r="B2109" t="s">
        <v>8</v>
      </c>
      <c r="C2109">
        <v>5</v>
      </c>
      <c r="D2109">
        <v>450</v>
      </c>
      <c r="E2109">
        <v>325</v>
      </c>
      <c r="F2109">
        <v>104000</v>
      </c>
      <c r="G2109" t="s">
        <v>5429</v>
      </c>
      <c r="H2109" t="s">
        <v>5430</v>
      </c>
      <c r="I2109" t="s">
        <v>24</v>
      </c>
      <c r="J2109" t="s">
        <v>21</v>
      </c>
      <c r="K2109">
        <v>1998</v>
      </c>
      <c r="L2109" t="s">
        <v>1</v>
      </c>
    </row>
    <row r="2110" spans="1:12">
      <c r="A2110" t="s">
        <v>5431</v>
      </c>
      <c r="B2110" t="s">
        <v>5</v>
      </c>
      <c r="C2110">
        <v>5</v>
      </c>
      <c r="D2110">
        <v>2600</v>
      </c>
      <c r="E2110">
        <v>1250</v>
      </c>
      <c r="F2110">
        <v>145000</v>
      </c>
      <c r="G2110" t="s">
        <v>259</v>
      </c>
      <c r="H2110" t="s">
        <v>4902</v>
      </c>
      <c r="I2110" t="s">
        <v>13</v>
      </c>
      <c r="J2110" t="s">
        <v>124</v>
      </c>
      <c r="K2110">
        <v>1994</v>
      </c>
      <c r="L2110" t="s">
        <v>1</v>
      </c>
    </row>
    <row r="2111" spans="1:12">
      <c r="A2111" t="s">
        <v>5432</v>
      </c>
      <c r="B2111" t="s">
        <v>8</v>
      </c>
      <c r="C2111">
        <v>5</v>
      </c>
      <c r="D2111">
        <v>300</v>
      </c>
      <c r="E2111">
        <v>200</v>
      </c>
      <c r="F2111">
        <v>104000</v>
      </c>
      <c r="G2111" t="s">
        <v>2086</v>
      </c>
      <c r="H2111" t="s">
        <v>962</v>
      </c>
      <c r="I2111" t="s">
        <v>12</v>
      </c>
      <c r="J2111" t="s">
        <v>761</v>
      </c>
      <c r="K2111">
        <v>1995</v>
      </c>
      <c r="L2111" t="s">
        <v>1</v>
      </c>
    </row>
    <row r="2112" spans="1:12">
      <c r="A2112" t="s">
        <v>5433</v>
      </c>
      <c r="B2112" t="s">
        <v>5</v>
      </c>
      <c r="C2112">
        <v>5</v>
      </c>
      <c r="D2112">
        <v>850</v>
      </c>
      <c r="E2112">
        <v>868</v>
      </c>
      <c r="F2112">
        <v>1300000</v>
      </c>
      <c r="G2112" t="s">
        <v>5434</v>
      </c>
      <c r="H2112" t="s">
        <v>5435</v>
      </c>
      <c r="I2112" t="s">
        <v>13</v>
      </c>
      <c r="J2112" t="s">
        <v>13</v>
      </c>
      <c r="K2112">
        <v>2016</v>
      </c>
      <c r="L2112" t="s">
        <v>1</v>
      </c>
    </row>
    <row r="2113" spans="1:12">
      <c r="A2113" t="s">
        <v>5436</v>
      </c>
      <c r="B2113" t="s">
        <v>8</v>
      </c>
      <c r="C2113">
        <v>1</v>
      </c>
      <c r="D2113">
        <v>7</v>
      </c>
      <c r="E2113">
        <v>74</v>
      </c>
      <c r="F2113">
        <v>1000000</v>
      </c>
      <c r="G2113" t="s">
        <v>5437</v>
      </c>
      <c r="H2113" t="s">
        <v>5438</v>
      </c>
      <c r="I2113" t="s">
        <v>12</v>
      </c>
      <c r="J2113" t="s">
        <v>12</v>
      </c>
      <c r="K2113">
        <v>2023</v>
      </c>
      <c r="L2113" t="s">
        <v>1</v>
      </c>
    </row>
    <row r="2114" spans="1:12">
      <c r="A2114" t="s">
        <v>5439</v>
      </c>
      <c r="B2114" t="s">
        <v>8</v>
      </c>
      <c r="C2114">
        <v>5</v>
      </c>
      <c r="D2114">
        <v>0</v>
      </c>
      <c r="E2114">
        <v>33</v>
      </c>
      <c r="F2114">
        <v>0</v>
      </c>
      <c r="G2114" t="s">
        <v>2708</v>
      </c>
      <c r="H2114" t="s">
        <v>5440</v>
      </c>
      <c r="I2114" t="s">
        <v>12</v>
      </c>
      <c r="J2114" t="s">
        <v>23</v>
      </c>
      <c r="K2114">
        <v>1998</v>
      </c>
      <c r="L2114" t="s">
        <v>225</v>
      </c>
    </row>
    <row r="2115" spans="1:12">
      <c r="A2115" t="s">
        <v>5441</v>
      </c>
      <c r="B2115" t="s">
        <v>8</v>
      </c>
      <c r="C2115">
        <v>5</v>
      </c>
      <c r="D2115">
        <v>1925</v>
      </c>
      <c r="E2115">
        <v>1380</v>
      </c>
      <c r="F2115">
        <v>46800</v>
      </c>
      <c r="G2115" t="s">
        <v>5442</v>
      </c>
      <c r="H2115" t="s">
        <v>5443</v>
      </c>
      <c r="I2115" t="s">
        <v>12</v>
      </c>
      <c r="J2115" t="s">
        <v>12</v>
      </c>
      <c r="K2115">
        <v>1995</v>
      </c>
      <c r="L2115" t="s">
        <v>1</v>
      </c>
    </row>
    <row r="2116" spans="1:12">
      <c r="A2116" t="s">
        <v>5444</v>
      </c>
      <c r="B2116" t="s">
        <v>7</v>
      </c>
      <c r="C2116">
        <v>5</v>
      </c>
      <c r="D2116">
        <v>900</v>
      </c>
      <c r="E2116">
        <v>600</v>
      </c>
      <c r="F2116">
        <v>96000</v>
      </c>
      <c r="G2116" t="s">
        <v>5445</v>
      </c>
      <c r="H2116" t="s">
        <v>5446</v>
      </c>
      <c r="I2116" t="s">
        <v>13</v>
      </c>
      <c r="J2116" t="s">
        <v>29</v>
      </c>
      <c r="K2116">
        <v>2003</v>
      </c>
      <c r="L2116" t="s">
        <v>1</v>
      </c>
    </row>
    <row r="2117" spans="1:12">
      <c r="A2117" t="s">
        <v>5447</v>
      </c>
      <c r="B2117" t="s">
        <v>8</v>
      </c>
      <c r="C2117">
        <v>5</v>
      </c>
      <c r="D2117">
        <v>230</v>
      </c>
      <c r="E2117">
        <v>280</v>
      </c>
      <c r="F2117">
        <v>100000</v>
      </c>
      <c r="G2117" t="s">
        <v>5448</v>
      </c>
      <c r="H2117" t="s">
        <v>5449</v>
      </c>
      <c r="I2117" t="s">
        <v>12</v>
      </c>
      <c r="J2117" t="s">
        <v>279</v>
      </c>
      <c r="K2117">
        <v>2005</v>
      </c>
      <c r="L2117" t="s">
        <v>1</v>
      </c>
    </row>
    <row r="2118" spans="1:12">
      <c r="A2118" t="s">
        <v>5450</v>
      </c>
      <c r="B2118" t="s">
        <v>5</v>
      </c>
      <c r="C2118">
        <v>5</v>
      </c>
      <c r="D2118">
        <v>750</v>
      </c>
      <c r="E2118">
        <v>370</v>
      </c>
      <c r="F2118">
        <v>400000</v>
      </c>
      <c r="G2118" t="s">
        <v>541</v>
      </c>
      <c r="H2118" t="s">
        <v>5451</v>
      </c>
      <c r="I2118" t="s">
        <v>13</v>
      </c>
      <c r="J2118" t="s">
        <v>15</v>
      </c>
      <c r="K2118">
        <v>1996</v>
      </c>
      <c r="L2118" t="s">
        <v>1</v>
      </c>
    </row>
    <row r="2119" spans="1:12">
      <c r="A2119" t="s">
        <v>5452</v>
      </c>
      <c r="B2119" t="s">
        <v>8</v>
      </c>
      <c r="C2119">
        <v>5</v>
      </c>
      <c r="D2119">
        <v>195</v>
      </c>
      <c r="E2119">
        <v>78</v>
      </c>
      <c r="F2119">
        <v>10400</v>
      </c>
      <c r="G2119" t="s">
        <v>5453</v>
      </c>
      <c r="H2119" t="s">
        <v>5454</v>
      </c>
      <c r="I2119" t="s">
        <v>12</v>
      </c>
      <c r="J2119" t="s">
        <v>23</v>
      </c>
      <c r="K2119">
        <v>1991</v>
      </c>
      <c r="L2119" t="s">
        <v>1</v>
      </c>
    </row>
    <row r="2120" spans="1:12">
      <c r="A2120" t="s">
        <v>5455</v>
      </c>
      <c r="B2120" t="s">
        <v>8</v>
      </c>
      <c r="C2120">
        <v>5</v>
      </c>
      <c r="D2120">
        <v>1200</v>
      </c>
      <c r="E2120">
        <v>350</v>
      </c>
      <c r="F2120">
        <v>300000</v>
      </c>
      <c r="G2120" t="s">
        <v>52</v>
      </c>
      <c r="H2120" t="s">
        <v>5456</v>
      </c>
      <c r="I2120" t="s">
        <v>12</v>
      </c>
      <c r="J2120" t="s">
        <v>14</v>
      </c>
      <c r="K2120">
        <v>2015</v>
      </c>
      <c r="L2120" t="s">
        <v>1</v>
      </c>
    </row>
    <row r="2121" spans="1:12">
      <c r="A2121" t="s">
        <v>5457</v>
      </c>
      <c r="B2121" t="s">
        <v>8</v>
      </c>
      <c r="C2121">
        <v>5</v>
      </c>
      <c r="D2121">
        <v>400</v>
      </c>
      <c r="E2121">
        <v>350</v>
      </c>
      <c r="F2121">
        <v>50000</v>
      </c>
      <c r="G2121" t="s">
        <v>302</v>
      </c>
      <c r="H2121" t="s">
        <v>5458</v>
      </c>
      <c r="I2121" t="s">
        <v>12</v>
      </c>
      <c r="J2121" t="s">
        <v>23</v>
      </c>
      <c r="K2121">
        <v>1992</v>
      </c>
      <c r="L2121" t="s">
        <v>1</v>
      </c>
    </row>
    <row r="2122" spans="1:12">
      <c r="A2122" t="s">
        <v>5459</v>
      </c>
      <c r="B2122" t="s">
        <v>5</v>
      </c>
      <c r="C2122">
        <v>1</v>
      </c>
      <c r="D2122">
        <v>2</v>
      </c>
      <c r="E2122">
        <v>172</v>
      </c>
      <c r="F2122">
        <v>100000</v>
      </c>
      <c r="G2122" t="s">
        <v>358</v>
      </c>
      <c r="H2122" t="s">
        <v>5460</v>
      </c>
      <c r="I2122" t="s">
        <v>263</v>
      </c>
      <c r="J2122" t="s">
        <v>263</v>
      </c>
      <c r="K2122">
        <v>2022</v>
      </c>
      <c r="L2122" t="s">
        <v>1</v>
      </c>
    </row>
    <row r="2123" spans="1:12">
      <c r="A2123" t="s">
        <v>5461</v>
      </c>
      <c r="B2123" t="s">
        <v>8</v>
      </c>
      <c r="C2123">
        <v>5</v>
      </c>
      <c r="D2123">
        <v>145</v>
      </c>
      <c r="E2123">
        <v>64</v>
      </c>
      <c r="F2123">
        <v>30000</v>
      </c>
      <c r="G2123" t="s">
        <v>5462</v>
      </c>
      <c r="H2123" t="s">
        <v>5463</v>
      </c>
      <c r="I2123" t="s">
        <v>12</v>
      </c>
      <c r="J2123" t="s">
        <v>888</v>
      </c>
      <c r="K2123">
        <v>1985</v>
      </c>
      <c r="L2123" t="s">
        <v>1</v>
      </c>
    </row>
    <row r="2124" spans="1:12">
      <c r="A2124" t="s">
        <v>5464</v>
      </c>
      <c r="B2124" t="s">
        <v>8</v>
      </c>
      <c r="C2124">
        <v>1</v>
      </c>
      <c r="D2124">
        <v>148</v>
      </c>
      <c r="E2124">
        <v>125</v>
      </c>
      <c r="F2124">
        <v>2500000</v>
      </c>
      <c r="G2124" t="s">
        <v>105</v>
      </c>
      <c r="H2124" t="s">
        <v>1926</v>
      </c>
      <c r="I2124" t="s">
        <v>12</v>
      </c>
      <c r="J2124" t="s">
        <v>12</v>
      </c>
      <c r="K2124">
        <v>2021</v>
      </c>
      <c r="L2124" t="s">
        <v>1</v>
      </c>
    </row>
    <row r="2125" spans="1:12">
      <c r="A2125" t="s">
        <v>5465</v>
      </c>
      <c r="B2125" t="s">
        <v>8</v>
      </c>
      <c r="C2125">
        <v>1</v>
      </c>
      <c r="D2125">
        <v>2</v>
      </c>
      <c r="E2125">
        <v>51</v>
      </c>
      <c r="F2125">
        <v>3000</v>
      </c>
      <c r="G2125" t="s">
        <v>105</v>
      </c>
      <c r="H2125" t="s">
        <v>5466</v>
      </c>
      <c r="I2125" t="s">
        <v>24</v>
      </c>
      <c r="J2125" t="s">
        <v>24</v>
      </c>
      <c r="K2125">
        <v>2022</v>
      </c>
      <c r="L2125" t="s">
        <v>1</v>
      </c>
    </row>
    <row r="2126" spans="1:12">
      <c r="A2126" t="s">
        <v>5467</v>
      </c>
      <c r="B2126" t="s">
        <v>8</v>
      </c>
      <c r="C2126">
        <v>5</v>
      </c>
      <c r="D2126">
        <v>350</v>
      </c>
      <c r="E2126">
        <v>114</v>
      </c>
      <c r="F2126">
        <v>400000</v>
      </c>
      <c r="G2126" t="s">
        <v>52</v>
      </c>
      <c r="H2126" t="s">
        <v>5468</v>
      </c>
      <c r="I2126" t="s">
        <v>13</v>
      </c>
      <c r="J2126" t="s">
        <v>20</v>
      </c>
      <c r="K2126">
        <v>2012</v>
      </c>
      <c r="L2126" t="s">
        <v>1</v>
      </c>
    </row>
    <row r="2127" spans="1:12">
      <c r="A2127" t="s">
        <v>5469</v>
      </c>
      <c r="B2127" t="s">
        <v>7</v>
      </c>
      <c r="C2127">
        <v>5</v>
      </c>
      <c r="D2127">
        <v>350</v>
      </c>
      <c r="E2127">
        <v>162</v>
      </c>
      <c r="F2127">
        <v>0</v>
      </c>
      <c r="G2127" t="s">
        <v>68</v>
      </c>
      <c r="H2127" t="s">
        <v>5470</v>
      </c>
      <c r="I2127" t="s">
        <v>13</v>
      </c>
      <c r="J2127" t="s">
        <v>27</v>
      </c>
      <c r="K2127">
        <v>2003</v>
      </c>
      <c r="L2127" t="s">
        <v>225</v>
      </c>
    </row>
    <row r="2128" spans="1:12">
      <c r="A2128" t="s">
        <v>5471</v>
      </c>
      <c r="B2128" t="s">
        <v>5</v>
      </c>
      <c r="C2128">
        <v>5</v>
      </c>
      <c r="D2128">
        <v>450</v>
      </c>
      <c r="E2128">
        <v>395</v>
      </c>
      <c r="F2128">
        <v>96000</v>
      </c>
      <c r="G2128" t="s">
        <v>606</v>
      </c>
      <c r="H2128" t="s">
        <v>5472</v>
      </c>
      <c r="I2128" t="s">
        <v>17</v>
      </c>
      <c r="J2128" t="s">
        <v>5473</v>
      </c>
      <c r="K2128">
        <v>1995</v>
      </c>
      <c r="L2128" t="s">
        <v>1</v>
      </c>
    </row>
    <row r="2129" spans="1:12">
      <c r="A2129" t="s">
        <v>5474</v>
      </c>
      <c r="B2129" t="s">
        <v>8</v>
      </c>
      <c r="C2129">
        <v>5</v>
      </c>
      <c r="D2129">
        <v>300</v>
      </c>
      <c r="E2129">
        <v>140</v>
      </c>
      <c r="F2129">
        <v>45000</v>
      </c>
      <c r="G2129" t="s">
        <v>696</v>
      </c>
      <c r="H2129" t="s">
        <v>5475</v>
      </c>
      <c r="I2129" t="s">
        <v>12</v>
      </c>
      <c r="J2129" t="s">
        <v>5476</v>
      </c>
      <c r="K2129">
        <v>2007</v>
      </c>
      <c r="L2129" t="s">
        <v>1</v>
      </c>
    </row>
    <row r="2130" spans="1:12">
      <c r="A2130" t="s">
        <v>5477</v>
      </c>
      <c r="B2130" t="s">
        <v>8</v>
      </c>
      <c r="C2130">
        <v>5</v>
      </c>
      <c r="D2130">
        <v>450</v>
      </c>
      <c r="E2130">
        <v>250</v>
      </c>
      <c r="F2130">
        <v>90000</v>
      </c>
      <c r="G2130" t="s">
        <v>1049</v>
      </c>
      <c r="H2130" t="s">
        <v>5478</v>
      </c>
      <c r="I2130" t="s">
        <v>12</v>
      </c>
      <c r="J2130" t="s">
        <v>420</v>
      </c>
      <c r="K2130">
        <v>1985</v>
      </c>
      <c r="L2130" t="s">
        <v>1</v>
      </c>
    </row>
    <row r="2131" spans="1:12">
      <c r="A2131" t="s">
        <v>5479</v>
      </c>
      <c r="B2131" t="s">
        <v>8</v>
      </c>
      <c r="C2131">
        <v>1</v>
      </c>
      <c r="D2131">
        <v>152</v>
      </c>
      <c r="E2131">
        <v>200</v>
      </c>
      <c r="F2131">
        <v>165000</v>
      </c>
      <c r="G2131" t="s">
        <v>5480</v>
      </c>
      <c r="H2131" t="s">
        <v>5481</v>
      </c>
      <c r="I2131" t="s">
        <v>12</v>
      </c>
      <c r="J2131" t="s">
        <v>12</v>
      </c>
      <c r="K2131">
        <v>2020</v>
      </c>
      <c r="L2131" t="s">
        <v>1</v>
      </c>
    </row>
    <row r="2132" spans="1:12">
      <c r="A2132" t="s">
        <v>5482</v>
      </c>
      <c r="B2132" t="s">
        <v>5</v>
      </c>
      <c r="C2132">
        <v>5</v>
      </c>
      <c r="D2132">
        <v>1200</v>
      </c>
      <c r="E2132">
        <v>350</v>
      </c>
      <c r="F2132">
        <v>75000</v>
      </c>
      <c r="G2132" t="s">
        <v>5483</v>
      </c>
      <c r="H2132" t="s">
        <v>5484</v>
      </c>
      <c r="I2132" t="s">
        <v>17</v>
      </c>
      <c r="J2132" t="s">
        <v>4190</v>
      </c>
      <c r="K2132">
        <v>1994</v>
      </c>
      <c r="L2132" t="s">
        <v>1</v>
      </c>
    </row>
    <row r="2133" spans="1:12">
      <c r="A2133" t="s">
        <v>5485</v>
      </c>
      <c r="B2133" t="s">
        <v>7</v>
      </c>
      <c r="C2133">
        <v>5</v>
      </c>
      <c r="D2133">
        <v>520</v>
      </c>
      <c r="E2133">
        <v>393</v>
      </c>
      <c r="F2133">
        <v>60000</v>
      </c>
      <c r="G2133" t="s">
        <v>78</v>
      </c>
      <c r="H2133" t="s">
        <v>5486</v>
      </c>
      <c r="I2133" t="s">
        <v>24</v>
      </c>
      <c r="J2133" t="s">
        <v>916</v>
      </c>
      <c r="K2133">
        <v>2003</v>
      </c>
      <c r="L2133" t="s">
        <v>1</v>
      </c>
    </row>
    <row r="2134" spans="1:12">
      <c r="A2134" t="s">
        <v>5487</v>
      </c>
      <c r="B2134" t="s">
        <v>5</v>
      </c>
      <c r="C2134">
        <v>5</v>
      </c>
      <c r="D2134">
        <v>200</v>
      </c>
      <c r="E2134">
        <v>59</v>
      </c>
      <c r="F2134">
        <v>2000000</v>
      </c>
      <c r="G2134" t="s">
        <v>55</v>
      </c>
      <c r="H2134" t="s">
        <v>5488</v>
      </c>
      <c r="I2134" t="s">
        <v>17</v>
      </c>
      <c r="J2134" t="s">
        <v>18</v>
      </c>
      <c r="K2134">
        <v>2014</v>
      </c>
      <c r="L2134" t="s">
        <v>1</v>
      </c>
    </row>
    <row r="2135" spans="1:12">
      <c r="A2135" t="s">
        <v>5489</v>
      </c>
      <c r="B2135" t="s">
        <v>5</v>
      </c>
      <c r="C2135">
        <v>5</v>
      </c>
      <c r="D2135">
        <v>120</v>
      </c>
      <c r="E2135">
        <v>84</v>
      </c>
      <c r="F2135">
        <v>40000</v>
      </c>
      <c r="G2135" t="s">
        <v>55</v>
      </c>
      <c r="H2135" t="s">
        <v>5490</v>
      </c>
      <c r="I2135" t="s">
        <v>24</v>
      </c>
      <c r="J2135" t="s">
        <v>996</v>
      </c>
      <c r="K2135">
        <v>2012</v>
      </c>
      <c r="L2135" t="s">
        <v>1</v>
      </c>
    </row>
    <row r="2136" spans="1:12">
      <c r="A2136" t="s">
        <v>40</v>
      </c>
      <c r="B2136" t="s">
        <v>5</v>
      </c>
      <c r="C2136">
        <v>5</v>
      </c>
      <c r="D2136">
        <v>300</v>
      </c>
      <c r="E2136">
        <v>200</v>
      </c>
      <c r="F2136">
        <v>60000000</v>
      </c>
      <c r="G2136" t="s">
        <v>55</v>
      </c>
      <c r="H2136" t="s">
        <v>5491</v>
      </c>
      <c r="I2136" t="s">
        <v>17</v>
      </c>
      <c r="J2136" t="s">
        <v>18</v>
      </c>
      <c r="K2136">
        <v>2014</v>
      </c>
      <c r="L2136" t="s">
        <v>1</v>
      </c>
    </row>
    <row r="2137" spans="1:12">
      <c r="A2137" t="s">
        <v>5492</v>
      </c>
      <c r="B2137" t="s">
        <v>8</v>
      </c>
      <c r="C2137">
        <v>5</v>
      </c>
      <c r="D2137">
        <v>200</v>
      </c>
      <c r="E2137">
        <v>170</v>
      </c>
      <c r="F2137">
        <v>120000</v>
      </c>
      <c r="G2137" t="s">
        <v>52</v>
      </c>
      <c r="H2137" t="s">
        <v>5491</v>
      </c>
      <c r="I2137" t="s">
        <v>17</v>
      </c>
      <c r="J2137" t="s">
        <v>18</v>
      </c>
      <c r="K2137">
        <v>2015</v>
      </c>
      <c r="L2137" t="s">
        <v>1</v>
      </c>
    </row>
    <row r="2138" spans="1:12">
      <c r="A2138" t="s">
        <v>5493</v>
      </c>
      <c r="B2138" t="s">
        <v>8</v>
      </c>
      <c r="C2138">
        <v>5</v>
      </c>
      <c r="D2138">
        <v>550</v>
      </c>
      <c r="E2138">
        <v>300</v>
      </c>
      <c r="F2138">
        <v>96000</v>
      </c>
      <c r="G2138" t="s">
        <v>5494</v>
      </c>
      <c r="H2138" t="s">
        <v>5495</v>
      </c>
      <c r="I2138" t="s">
        <v>12</v>
      </c>
      <c r="J2138" t="s">
        <v>5496</v>
      </c>
      <c r="K2138">
        <v>2007</v>
      </c>
      <c r="L2138" t="s">
        <v>1</v>
      </c>
    </row>
    <row r="2139" spans="1:12">
      <c r="A2139" t="s">
        <v>5497</v>
      </c>
      <c r="B2139" t="s">
        <v>5</v>
      </c>
      <c r="C2139">
        <v>5</v>
      </c>
      <c r="D2139">
        <v>350</v>
      </c>
      <c r="E2139">
        <v>112</v>
      </c>
      <c r="F2139">
        <v>675000</v>
      </c>
      <c r="G2139" t="s">
        <v>5498</v>
      </c>
      <c r="H2139" t="s">
        <v>5499</v>
      </c>
      <c r="I2139" t="s">
        <v>12</v>
      </c>
      <c r="J2139" t="s">
        <v>241</v>
      </c>
      <c r="K2139">
        <v>1993</v>
      </c>
      <c r="L2139" t="s">
        <v>1</v>
      </c>
    </row>
    <row r="2140" spans="1:12">
      <c r="A2140" t="s">
        <v>5500</v>
      </c>
      <c r="B2140" t="s">
        <v>5</v>
      </c>
      <c r="C2140">
        <v>5</v>
      </c>
      <c r="D2140">
        <v>500</v>
      </c>
      <c r="E2140">
        <v>250</v>
      </c>
      <c r="F2140">
        <v>120000</v>
      </c>
      <c r="G2140" t="s">
        <v>5501</v>
      </c>
      <c r="H2140" t="s">
        <v>5502</v>
      </c>
      <c r="I2140" t="s">
        <v>5503</v>
      </c>
      <c r="J2140" t="s">
        <v>24</v>
      </c>
      <c r="K2140">
        <v>2008</v>
      </c>
      <c r="L2140" t="s">
        <v>1</v>
      </c>
    </row>
    <row r="2141" spans="1:12">
      <c r="A2141" t="s">
        <v>5504</v>
      </c>
      <c r="B2141" t="s">
        <v>8</v>
      </c>
      <c r="C2141">
        <v>1</v>
      </c>
      <c r="D2141">
        <v>5</v>
      </c>
      <c r="E2141">
        <v>150</v>
      </c>
      <c r="F2141">
        <v>1500000</v>
      </c>
      <c r="G2141" t="s">
        <v>4171</v>
      </c>
      <c r="H2141" t="s">
        <v>5505</v>
      </c>
      <c r="I2141" t="s">
        <v>565</v>
      </c>
      <c r="J2141" t="s">
        <v>565</v>
      </c>
      <c r="K2141">
        <v>2023</v>
      </c>
      <c r="L2141" t="s">
        <v>1</v>
      </c>
    </row>
    <row r="2142" spans="1:12">
      <c r="A2142" t="s">
        <v>5506</v>
      </c>
      <c r="B2142" t="s">
        <v>8</v>
      </c>
      <c r="C2142">
        <v>5</v>
      </c>
      <c r="D2142">
        <v>295</v>
      </c>
      <c r="E2142">
        <v>140</v>
      </c>
      <c r="F2142">
        <v>52000</v>
      </c>
      <c r="G2142" t="s">
        <v>5507</v>
      </c>
      <c r="H2142" t="s">
        <v>5508</v>
      </c>
      <c r="I2142" t="s">
        <v>12</v>
      </c>
      <c r="J2142" t="s">
        <v>973</v>
      </c>
      <c r="K2142">
        <v>1986</v>
      </c>
      <c r="L2142" t="s">
        <v>1</v>
      </c>
    </row>
    <row r="2143" spans="1:12">
      <c r="A2143" t="s">
        <v>5509</v>
      </c>
      <c r="B2143" t="s">
        <v>8</v>
      </c>
      <c r="C2143">
        <v>1</v>
      </c>
      <c r="D2143">
        <v>4</v>
      </c>
      <c r="E2143">
        <v>190</v>
      </c>
      <c r="F2143">
        <v>0</v>
      </c>
      <c r="G2143" t="s">
        <v>105</v>
      </c>
      <c r="H2143" t="s">
        <v>5510</v>
      </c>
      <c r="I2143" t="s">
        <v>13</v>
      </c>
      <c r="J2143" t="s">
        <v>13</v>
      </c>
      <c r="K2143">
        <v>2022</v>
      </c>
      <c r="L2143" t="s">
        <v>225</v>
      </c>
    </row>
    <row r="2144" spans="1:12">
      <c r="A2144" t="s">
        <v>5511</v>
      </c>
      <c r="B2144" t="s">
        <v>8</v>
      </c>
      <c r="C2144">
        <v>5</v>
      </c>
      <c r="D2144">
        <v>1435</v>
      </c>
      <c r="E2144">
        <v>500</v>
      </c>
      <c r="F2144">
        <v>100000</v>
      </c>
      <c r="G2144" t="s">
        <v>606</v>
      </c>
      <c r="H2144" t="s">
        <v>5512</v>
      </c>
      <c r="I2144" t="s">
        <v>12</v>
      </c>
      <c r="J2144" t="s">
        <v>28</v>
      </c>
      <c r="K2144">
        <v>2004</v>
      </c>
      <c r="L2144" t="s">
        <v>1</v>
      </c>
    </row>
    <row r="2145" spans="1:12">
      <c r="A2145" t="s">
        <v>5513</v>
      </c>
      <c r="B2145" t="s">
        <v>5</v>
      </c>
      <c r="C2145">
        <v>5</v>
      </c>
      <c r="D2145">
        <v>0</v>
      </c>
      <c r="E2145">
        <v>0</v>
      </c>
      <c r="F2145">
        <v>360000</v>
      </c>
      <c r="G2145" t="s">
        <v>5514</v>
      </c>
      <c r="H2145" t="s">
        <v>5515</v>
      </c>
      <c r="I2145" t="s">
        <v>5516</v>
      </c>
      <c r="J2145" t="s">
        <v>24</v>
      </c>
      <c r="K2145">
        <v>2007</v>
      </c>
      <c r="L2145" t="s">
        <v>225</v>
      </c>
    </row>
    <row r="2146" spans="1:12">
      <c r="A2146" t="s">
        <v>5517</v>
      </c>
      <c r="B2146" t="s">
        <v>8</v>
      </c>
      <c r="C2146">
        <v>5</v>
      </c>
      <c r="D2146">
        <v>250</v>
      </c>
      <c r="E2146">
        <v>170</v>
      </c>
      <c r="F2146">
        <v>25000</v>
      </c>
      <c r="G2146" t="s">
        <v>2472</v>
      </c>
      <c r="H2146" t="s">
        <v>5518</v>
      </c>
      <c r="I2146" t="s">
        <v>5519</v>
      </c>
      <c r="J2146" t="s">
        <v>24</v>
      </c>
      <c r="K2146">
        <v>1999</v>
      </c>
      <c r="L2146" t="s">
        <v>1</v>
      </c>
    </row>
    <row r="2147" spans="1:12">
      <c r="A2147" t="s">
        <v>5520</v>
      </c>
      <c r="B2147" t="s">
        <v>5</v>
      </c>
      <c r="C2147">
        <v>5</v>
      </c>
      <c r="D2147">
        <v>450</v>
      </c>
      <c r="E2147">
        <v>275</v>
      </c>
      <c r="F2147">
        <v>140000</v>
      </c>
      <c r="G2147" t="s">
        <v>5521</v>
      </c>
      <c r="H2147" t="s">
        <v>5522</v>
      </c>
      <c r="I2147" t="s">
        <v>12</v>
      </c>
      <c r="J2147" t="s">
        <v>3954</v>
      </c>
      <c r="K2147">
        <v>2000</v>
      </c>
      <c r="L2147" t="s">
        <v>1</v>
      </c>
    </row>
    <row r="2148" spans="1:12">
      <c r="A2148" t="s">
        <v>5523</v>
      </c>
      <c r="B2148" t="s">
        <v>8</v>
      </c>
      <c r="C2148">
        <v>5</v>
      </c>
      <c r="D2148">
        <v>450</v>
      </c>
      <c r="E2148">
        <v>425</v>
      </c>
      <c r="F2148">
        <v>62000</v>
      </c>
      <c r="G2148" t="s">
        <v>5524</v>
      </c>
      <c r="H2148" t="s">
        <v>5525</v>
      </c>
      <c r="I2148" t="s">
        <v>5526</v>
      </c>
      <c r="J2148" t="s">
        <v>13</v>
      </c>
      <c r="K2148">
        <v>2004</v>
      </c>
      <c r="L2148" t="s">
        <v>1</v>
      </c>
    </row>
    <row r="2149" spans="1:12">
      <c r="A2149" t="s">
        <v>5527</v>
      </c>
      <c r="B2149" t="s">
        <v>8</v>
      </c>
      <c r="C2149">
        <v>5</v>
      </c>
      <c r="D2149">
        <v>220</v>
      </c>
      <c r="E2149">
        <v>200</v>
      </c>
      <c r="F2149">
        <v>36000</v>
      </c>
      <c r="G2149" t="s">
        <v>5528</v>
      </c>
      <c r="H2149" t="s">
        <v>5529</v>
      </c>
      <c r="I2149" t="s">
        <v>24</v>
      </c>
      <c r="J2149" t="s">
        <v>24</v>
      </c>
      <c r="K2149">
        <v>1984</v>
      </c>
      <c r="L2149" t="s">
        <v>1</v>
      </c>
    </row>
    <row r="2150" spans="1:12">
      <c r="A2150" t="s">
        <v>5530</v>
      </c>
      <c r="B2150" t="s">
        <v>8</v>
      </c>
      <c r="C2150">
        <v>5</v>
      </c>
      <c r="D2150">
        <v>586</v>
      </c>
      <c r="E2150">
        <v>230</v>
      </c>
      <c r="F2150">
        <v>12500</v>
      </c>
      <c r="G2150" t="s">
        <v>5531</v>
      </c>
      <c r="H2150" t="s">
        <v>5532</v>
      </c>
      <c r="I2150" t="s">
        <v>12</v>
      </c>
      <c r="J2150" t="s">
        <v>12</v>
      </c>
      <c r="K2150">
        <v>2012</v>
      </c>
      <c r="L2150" t="s">
        <v>1</v>
      </c>
    </row>
    <row r="2151" spans="1:12">
      <c r="A2151" t="s">
        <v>5533</v>
      </c>
      <c r="B2151" t="s">
        <v>8</v>
      </c>
      <c r="C2151">
        <v>5</v>
      </c>
      <c r="D2151">
        <v>610</v>
      </c>
      <c r="E2151">
        <v>600</v>
      </c>
      <c r="F2151">
        <v>70000</v>
      </c>
      <c r="G2151" t="s">
        <v>302</v>
      </c>
      <c r="H2151" t="s">
        <v>5534</v>
      </c>
      <c r="I2151" t="s">
        <v>13</v>
      </c>
      <c r="J2151" t="s">
        <v>519</v>
      </c>
      <c r="K2151">
        <v>2006</v>
      </c>
      <c r="L2151" t="s">
        <v>1</v>
      </c>
    </row>
    <row r="2152" spans="1:12">
      <c r="A2152" t="s">
        <v>5535</v>
      </c>
      <c r="B2152" t="s">
        <v>7</v>
      </c>
      <c r="C2152">
        <v>5</v>
      </c>
      <c r="D2152">
        <v>988</v>
      </c>
      <c r="E2152">
        <v>550</v>
      </c>
      <c r="F2152">
        <v>82500</v>
      </c>
      <c r="G2152" t="s">
        <v>78</v>
      </c>
      <c r="H2152" t="s">
        <v>5536</v>
      </c>
      <c r="I2152" t="s">
        <v>13</v>
      </c>
      <c r="J2152" t="s">
        <v>27</v>
      </c>
      <c r="K2152">
        <v>2003</v>
      </c>
      <c r="L2152" t="s">
        <v>1</v>
      </c>
    </row>
    <row r="2153" spans="1:12">
      <c r="A2153" t="s">
        <v>5537</v>
      </c>
      <c r="B2153" t="s">
        <v>7</v>
      </c>
      <c r="C2153">
        <v>5</v>
      </c>
      <c r="D2153">
        <v>300</v>
      </c>
      <c r="E2153">
        <v>266</v>
      </c>
      <c r="F2153">
        <v>60000</v>
      </c>
      <c r="G2153" t="s">
        <v>68</v>
      </c>
      <c r="H2153" t="s">
        <v>5538</v>
      </c>
      <c r="I2153" t="s">
        <v>5539</v>
      </c>
      <c r="J2153" t="s">
        <v>13</v>
      </c>
      <c r="K2153">
        <v>2008</v>
      </c>
      <c r="L2153" t="s">
        <v>1</v>
      </c>
    </row>
    <row r="2154" spans="1:12">
      <c r="A2154" t="s">
        <v>5540</v>
      </c>
      <c r="B2154" t="s">
        <v>8</v>
      </c>
      <c r="C2154">
        <v>5</v>
      </c>
      <c r="D2154">
        <v>425</v>
      </c>
      <c r="E2154">
        <v>250</v>
      </c>
      <c r="F2154">
        <v>75000</v>
      </c>
      <c r="G2154" t="s">
        <v>5541</v>
      </c>
      <c r="H2154" t="s">
        <v>5382</v>
      </c>
      <c r="I2154" t="s">
        <v>12</v>
      </c>
      <c r="J2154" t="s">
        <v>300</v>
      </c>
      <c r="K2154">
        <v>1993</v>
      </c>
      <c r="L2154" t="s">
        <v>1</v>
      </c>
    </row>
    <row r="2155" spans="1:12">
      <c r="A2155" t="s">
        <v>5542</v>
      </c>
      <c r="B2155" t="s">
        <v>8</v>
      </c>
      <c r="C2155">
        <v>1</v>
      </c>
      <c r="D2155">
        <v>850</v>
      </c>
      <c r="E2155">
        <v>987</v>
      </c>
      <c r="F2155">
        <v>3600000</v>
      </c>
      <c r="G2155" t="s">
        <v>2352</v>
      </c>
      <c r="H2155" t="s">
        <v>5543</v>
      </c>
      <c r="I2155" t="s">
        <v>13</v>
      </c>
      <c r="J2155" t="s">
        <v>13</v>
      </c>
      <c r="K2155">
        <v>2017</v>
      </c>
      <c r="L2155" t="s">
        <v>1</v>
      </c>
    </row>
    <row r="2156" spans="1:12">
      <c r="A2156" t="s">
        <v>5544</v>
      </c>
      <c r="B2156" t="s">
        <v>8</v>
      </c>
      <c r="C2156">
        <v>5</v>
      </c>
      <c r="D2156">
        <v>1000</v>
      </c>
      <c r="E2156">
        <v>800</v>
      </c>
      <c r="F2156">
        <v>520000</v>
      </c>
      <c r="G2156" t="s">
        <v>598</v>
      </c>
      <c r="H2156" t="s">
        <v>5545</v>
      </c>
      <c r="I2156" t="s">
        <v>12</v>
      </c>
      <c r="J2156" t="s">
        <v>300</v>
      </c>
      <c r="K2156">
        <v>1993</v>
      </c>
      <c r="L2156" t="s">
        <v>1</v>
      </c>
    </row>
    <row r="2157" spans="1:12">
      <c r="A2157" t="s">
        <v>5546</v>
      </c>
      <c r="B2157" t="s">
        <v>8</v>
      </c>
      <c r="C2157">
        <v>5</v>
      </c>
      <c r="D2157">
        <v>676</v>
      </c>
      <c r="E2157">
        <v>340</v>
      </c>
      <c r="F2157">
        <v>60000</v>
      </c>
      <c r="G2157" t="s">
        <v>1402</v>
      </c>
      <c r="H2157" t="s">
        <v>5547</v>
      </c>
      <c r="I2157" t="s">
        <v>13</v>
      </c>
      <c r="J2157" t="s">
        <v>519</v>
      </c>
      <c r="K2157">
        <v>1993</v>
      </c>
      <c r="L2157" t="s">
        <v>1</v>
      </c>
    </row>
    <row r="2158" spans="1:12">
      <c r="A2158" t="s">
        <v>5548</v>
      </c>
      <c r="B2158" t="s">
        <v>8</v>
      </c>
      <c r="C2158">
        <v>5</v>
      </c>
      <c r="D2158">
        <v>405</v>
      </c>
      <c r="E2158">
        <v>220</v>
      </c>
      <c r="F2158">
        <v>60000</v>
      </c>
      <c r="G2158" t="s">
        <v>4344</v>
      </c>
      <c r="H2158" t="s">
        <v>5549</v>
      </c>
      <c r="I2158" t="s">
        <v>12</v>
      </c>
      <c r="J2158" t="s">
        <v>761</v>
      </c>
      <c r="K2158">
        <v>1999</v>
      </c>
      <c r="L2158" t="s">
        <v>1</v>
      </c>
    </row>
    <row r="2159" spans="1:12">
      <c r="A2159" t="s">
        <v>5550</v>
      </c>
      <c r="B2159" t="s">
        <v>8</v>
      </c>
      <c r="C2159">
        <v>5</v>
      </c>
      <c r="D2159">
        <v>2200</v>
      </c>
      <c r="E2159">
        <v>1000</v>
      </c>
      <c r="F2159">
        <v>300000</v>
      </c>
      <c r="G2159" t="s">
        <v>1862</v>
      </c>
      <c r="H2159" t="s">
        <v>5551</v>
      </c>
      <c r="I2159" t="s">
        <v>12</v>
      </c>
      <c r="J2159" t="s">
        <v>14</v>
      </c>
      <c r="K2159">
        <v>2005</v>
      </c>
      <c r="L2159" t="s">
        <v>1</v>
      </c>
    </row>
    <row r="2160" spans="1:12">
      <c r="A2160" t="s">
        <v>5552</v>
      </c>
      <c r="B2160" t="s">
        <v>8</v>
      </c>
      <c r="C2160">
        <v>5</v>
      </c>
      <c r="D2160">
        <v>2633</v>
      </c>
      <c r="E2160">
        <v>1280</v>
      </c>
      <c r="F2160">
        <v>60000</v>
      </c>
      <c r="G2160" t="s">
        <v>129</v>
      </c>
      <c r="H2160" t="s">
        <v>5553</v>
      </c>
      <c r="I2160" t="s">
        <v>12</v>
      </c>
      <c r="J2160" t="s">
        <v>14</v>
      </c>
      <c r="K2160">
        <v>2001</v>
      </c>
      <c r="L2160" t="s">
        <v>1</v>
      </c>
    </row>
    <row r="2161" spans="1:12">
      <c r="A2161" t="s">
        <v>5554</v>
      </c>
      <c r="B2161" t="s">
        <v>8</v>
      </c>
      <c r="C2161">
        <v>5</v>
      </c>
      <c r="D2161">
        <v>850</v>
      </c>
      <c r="E2161">
        <v>650</v>
      </c>
      <c r="F2161">
        <v>100000</v>
      </c>
      <c r="G2161" t="s">
        <v>1862</v>
      </c>
      <c r="H2161" t="s">
        <v>5555</v>
      </c>
      <c r="I2161" t="s">
        <v>12</v>
      </c>
      <c r="J2161" t="s">
        <v>14</v>
      </c>
      <c r="K2161">
        <v>2006</v>
      </c>
      <c r="L2161" t="s">
        <v>1</v>
      </c>
    </row>
    <row r="2162" spans="1:12">
      <c r="A2162" t="s">
        <v>5556</v>
      </c>
      <c r="B2162" t="s">
        <v>5</v>
      </c>
      <c r="C2162">
        <v>5</v>
      </c>
      <c r="D2162">
        <v>410</v>
      </c>
      <c r="E2162">
        <v>230</v>
      </c>
      <c r="F2162">
        <v>60000</v>
      </c>
      <c r="G2162" t="s">
        <v>5557</v>
      </c>
      <c r="H2162" t="s">
        <v>5558</v>
      </c>
      <c r="I2162" t="s">
        <v>12</v>
      </c>
      <c r="J2162" t="s">
        <v>761</v>
      </c>
      <c r="K2162">
        <v>1998</v>
      </c>
      <c r="L2162" t="s">
        <v>1</v>
      </c>
    </row>
    <row r="2163" spans="1:12">
      <c r="A2163" t="s">
        <v>5559</v>
      </c>
      <c r="B2163" t="s">
        <v>8</v>
      </c>
      <c r="C2163">
        <v>5</v>
      </c>
      <c r="D2163">
        <v>350</v>
      </c>
      <c r="E2163">
        <v>130</v>
      </c>
      <c r="F2163">
        <v>60000</v>
      </c>
      <c r="G2163" t="s">
        <v>5560</v>
      </c>
      <c r="H2163" t="s">
        <v>5561</v>
      </c>
      <c r="I2163" t="s">
        <v>12</v>
      </c>
      <c r="J2163" t="s">
        <v>420</v>
      </c>
      <c r="K2163">
        <v>1984</v>
      </c>
      <c r="L2163" t="s">
        <v>1</v>
      </c>
    </row>
    <row r="2164" spans="1:12">
      <c r="A2164" t="s">
        <v>5562</v>
      </c>
      <c r="B2164" t="s">
        <v>8</v>
      </c>
      <c r="C2164">
        <v>5</v>
      </c>
      <c r="D2164">
        <v>901</v>
      </c>
      <c r="E2164">
        <v>670</v>
      </c>
      <c r="F2164">
        <v>250000</v>
      </c>
      <c r="G2164" t="s">
        <v>2971</v>
      </c>
      <c r="H2164" t="s">
        <v>5563</v>
      </c>
      <c r="I2164" t="s">
        <v>12</v>
      </c>
      <c r="J2164" t="s">
        <v>70</v>
      </c>
      <c r="K2164">
        <v>2000</v>
      </c>
      <c r="L2164" t="s">
        <v>1</v>
      </c>
    </row>
    <row r="2165" spans="1:12">
      <c r="A2165" t="s">
        <v>5564</v>
      </c>
      <c r="B2165" t="s">
        <v>8</v>
      </c>
      <c r="C2165">
        <v>5</v>
      </c>
      <c r="D2165">
        <v>2184</v>
      </c>
      <c r="E2165">
        <v>1818</v>
      </c>
      <c r="F2165">
        <v>765000</v>
      </c>
      <c r="G2165" t="s">
        <v>2971</v>
      </c>
      <c r="H2165" t="s">
        <v>5565</v>
      </c>
      <c r="I2165" t="s">
        <v>12</v>
      </c>
      <c r="J2165" t="s">
        <v>14</v>
      </c>
      <c r="K2165">
        <v>2007</v>
      </c>
      <c r="L2165" t="s">
        <v>1</v>
      </c>
    </row>
    <row r="2166" spans="1:12">
      <c r="A2166" t="s">
        <v>5566</v>
      </c>
      <c r="B2166" t="s">
        <v>8</v>
      </c>
      <c r="C2166">
        <v>1</v>
      </c>
      <c r="D2166">
        <v>4</v>
      </c>
      <c r="E2166">
        <v>2000</v>
      </c>
      <c r="F2166">
        <v>1250000</v>
      </c>
      <c r="G2166" t="s">
        <v>84</v>
      </c>
      <c r="H2166" t="s">
        <v>5567</v>
      </c>
      <c r="I2166" t="s">
        <v>12</v>
      </c>
      <c r="J2166" t="s">
        <v>12</v>
      </c>
      <c r="K2166">
        <v>2022</v>
      </c>
      <c r="L2166" t="s">
        <v>1</v>
      </c>
    </row>
    <row r="2167" spans="1:12">
      <c r="A2167" t="s">
        <v>5568</v>
      </c>
      <c r="B2167" t="s">
        <v>8</v>
      </c>
      <c r="C2167">
        <v>5</v>
      </c>
      <c r="D2167">
        <v>200</v>
      </c>
      <c r="E2167">
        <v>531</v>
      </c>
      <c r="F2167">
        <v>150000</v>
      </c>
      <c r="G2167" t="s">
        <v>52</v>
      </c>
      <c r="H2167" t="s">
        <v>5569</v>
      </c>
      <c r="I2167" t="s">
        <v>12</v>
      </c>
      <c r="J2167" t="s">
        <v>14</v>
      </c>
      <c r="K2167">
        <v>2015</v>
      </c>
      <c r="L2167" t="s">
        <v>1</v>
      </c>
    </row>
    <row r="2168" spans="1:12">
      <c r="A2168" t="s">
        <v>5570</v>
      </c>
      <c r="B2168" t="s">
        <v>7</v>
      </c>
      <c r="C2168">
        <v>5</v>
      </c>
      <c r="D2168">
        <v>1406</v>
      </c>
      <c r="E2168">
        <v>1104</v>
      </c>
      <c r="F2168">
        <v>250000</v>
      </c>
      <c r="G2168" t="s">
        <v>3512</v>
      </c>
      <c r="H2168" t="s">
        <v>5571</v>
      </c>
      <c r="I2168" t="s">
        <v>12</v>
      </c>
      <c r="J2168" t="s">
        <v>14</v>
      </c>
      <c r="K2168">
        <v>2010</v>
      </c>
      <c r="L2168" t="s">
        <v>1</v>
      </c>
    </row>
    <row r="2169" spans="1:12">
      <c r="A2169" t="s">
        <v>5572</v>
      </c>
      <c r="B2169" t="s">
        <v>7</v>
      </c>
      <c r="C2169">
        <v>5</v>
      </c>
      <c r="D2169">
        <v>467</v>
      </c>
      <c r="E2169">
        <v>350</v>
      </c>
      <c r="F2169">
        <v>80000</v>
      </c>
      <c r="G2169" t="s">
        <v>68</v>
      </c>
      <c r="H2169" t="s">
        <v>5573</v>
      </c>
      <c r="I2169" t="s">
        <v>12</v>
      </c>
      <c r="J2169" t="s">
        <v>14</v>
      </c>
      <c r="K2169">
        <v>2003</v>
      </c>
      <c r="L2169" t="s">
        <v>1</v>
      </c>
    </row>
    <row r="2170" spans="1:12">
      <c r="A2170" t="s">
        <v>5574</v>
      </c>
      <c r="B2170" t="s">
        <v>5</v>
      </c>
      <c r="C2170">
        <v>5</v>
      </c>
      <c r="D2170">
        <v>166</v>
      </c>
      <c r="E2170">
        <v>79</v>
      </c>
      <c r="F2170">
        <v>55000</v>
      </c>
      <c r="G2170" t="s">
        <v>7</v>
      </c>
      <c r="H2170" t="s">
        <v>5575</v>
      </c>
      <c r="I2170" t="s">
        <v>12</v>
      </c>
      <c r="J2170" t="s">
        <v>14</v>
      </c>
      <c r="K2170">
        <v>2015</v>
      </c>
      <c r="L2170" t="s">
        <v>1</v>
      </c>
    </row>
    <row r="2171" spans="1:12">
      <c r="A2171" t="s">
        <v>5576</v>
      </c>
      <c r="B2171" t="s">
        <v>7</v>
      </c>
      <c r="C2171">
        <v>5</v>
      </c>
      <c r="D2171">
        <v>521</v>
      </c>
      <c r="E2171">
        <v>426</v>
      </c>
      <c r="F2171">
        <v>0</v>
      </c>
      <c r="G2171" t="s">
        <v>1832</v>
      </c>
      <c r="H2171" t="s">
        <v>5577</v>
      </c>
      <c r="I2171" t="s">
        <v>13</v>
      </c>
      <c r="J2171" t="s">
        <v>30</v>
      </c>
      <c r="K2171">
        <v>2008</v>
      </c>
      <c r="L2171" t="s">
        <v>225</v>
      </c>
    </row>
    <row r="2172" spans="1:12">
      <c r="A2172" t="s">
        <v>5578</v>
      </c>
      <c r="B2172" t="s">
        <v>5</v>
      </c>
      <c r="C2172">
        <v>5</v>
      </c>
      <c r="D2172">
        <v>832</v>
      </c>
      <c r="E2172">
        <v>420</v>
      </c>
      <c r="F2172">
        <v>600000</v>
      </c>
      <c r="G2172" t="s">
        <v>5579</v>
      </c>
      <c r="H2172" t="s">
        <v>5580</v>
      </c>
      <c r="I2172" t="s">
        <v>17</v>
      </c>
      <c r="J2172" t="s">
        <v>18</v>
      </c>
      <c r="K2172">
        <v>1995</v>
      </c>
      <c r="L2172" t="s">
        <v>1</v>
      </c>
    </row>
    <row r="2173" spans="1:12">
      <c r="A2173" t="s">
        <v>5581</v>
      </c>
      <c r="B2173" t="s">
        <v>8</v>
      </c>
      <c r="C2173">
        <v>5</v>
      </c>
      <c r="D2173">
        <v>304</v>
      </c>
      <c r="E2173">
        <v>160</v>
      </c>
      <c r="F2173">
        <v>36000</v>
      </c>
      <c r="G2173" t="s">
        <v>5582</v>
      </c>
      <c r="H2173" t="s">
        <v>5583</v>
      </c>
      <c r="I2173" t="s">
        <v>12</v>
      </c>
      <c r="J2173" t="s">
        <v>23</v>
      </c>
      <c r="K2173">
        <v>1985</v>
      </c>
      <c r="L2173" t="s">
        <v>1</v>
      </c>
    </row>
    <row r="2174" spans="1:12">
      <c r="A2174" t="s">
        <v>5584</v>
      </c>
      <c r="B2174" t="s">
        <v>5</v>
      </c>
      <c r="C2174">
        <v>5</v>
      </c>
      <c r="D2174">
        <v>5200</v>
      </c>
      <c r="E2174">
        <v>1973</v>
      </c>
      <c r="F2174">
        <v>160000</v>
      </c>
      <c r="G2174" t="s">
        <v>5585</v>
      </c>
      <c r="H2174" t="s">
        <v>5586</v>
      </c>
      <c r="I2174" t="s">
        <v>13</v>
      </c>
      <c r="J2174" t="s">
        <v>13</v>
      </c>
      <c r="K2174">
        <v>2002</v>
      </c>
      <c r="L2174" t="s">
        <v>1</v>
      </c>
    </row>
    <row r="2175" spans="1:12">
      <c r="A2175" t="s">
        <v>5587</v>
      </c>
      <c r="B2175" t="s">
        <v>5</v>
      </c>
      <c r="C2175">
        <v>5</v>
      </c>
      <c r="D2175">
        <v>254</v>
      </c>
      <c r="E2175">
        <v>689</v>
      </c>
      <c r="F2175">
        <v>750000</v>
      </c>
      <c r="G2175" t="s">
        <v>55</v>
      </c>
      <c r="H2175" t="s">
        <v>5588</v>
      </c>
      <c r="I2175" t="s">
        <v>12</v>
      </c>
      <c r="J2175" t="s">
        <v>14</v>
      </c>
      <c r="K2175">
        <v>2009</v>
      </c>
      <c r="L2175" t="s">
        <v>1</v>
      </c>
    </row>
    <row r="2176" spans="1:12">
      <c r="A2176" t="s">
        <v>5589</v>
      </c>
      <c r="B2176" t="s">
        <v>7</v>
      </c>
      <c r="C2176">
        <v>5</v>
      </c>
      <c r="D2176">
        <v>998</v>
      </c>
      <c r="E2176">
        <v>800</v>
      </c>
      <c r="F2176">
        <v>85000</v>
      </c>
      <c r="G2176" t="s">
        <v>2678</v>
      </c>
      <c r="H2176" t="s">
        <v>5590</v>
      </c>
      <c r="I2176" t="s">
        <v>12</v>
      </c>
      <c r="J2176" t="s">
        <v>28</v>
      </c>
      <c r="K2176">
        <v>2003</v>
      </c>
      <c r="L2176" t="s">
        <v>1</v>
      </c>
    </row>
    <row r="2177" spans="1:12">
      <c r="A2177" t="s">
        <v>5591</v>
      </c>
      <c r="B2177" t="s">
        <v>5</v>
      </c>
      <c r="C2177">
        <v>5</v>
      </c>
      <c r="D2177">
        <v>120</v>
      </c>
      <c r="E2177">
        <v>100</v>
      </c>
      <c r="F2177">
        <v>140000</v>
      </c>
      <c r="G2177" t="s">
        <v>5592</v>
      </c>
      <c r="H2177" t="s">
        <v>5593</v>
      </c>
      <c r="I2177" t="s">
        <v>13</v>
      </c>
      <c r="J2177" t="s">
        <v>13</v>
      </c>
      <c r="K2177">
        <v>2016</v>
      </c>
      <c r="L2177" t="s">
        <v>1</v>
      </c>
    </row>
    <row r="2178" spans="1:12">
      <c r="A2178" t="s">
        <v>5594</v>
      </c>
      <c r="B2178" t="s">
        <v>7</v>
      </c>
      <c r="C2178">
        <v>5</v>
      </c>
      <c r="D2178">
        <v>687</v>
      </c>
      <c r="E2178">
        <v>350</v>
      </c>
      <c r="F2178">
        <v>50000</v>
      </c>
      <c r="G2178" t="s">
        <v>68</v>
      </c>
      <c r="H2178" t="s">
        <v>5595</v>
      </c>
      <c r="I2178" t="s">
        <v>13</v>
      </c>
      <c r="J2178" t="s">
        <v>20</v>
      </c>
      <c r="K2178">
        <v>2008</v>
      </c>
      <c r="L2178" t="s">
        <v>1</v>
      </c>
    </row>
    <row r="2179" spans="1:12">
      <c r="A2179" t="s">
        <v>5596</v>
      </c>
      <c r="B2179" t="s">
        <v>5</v>
      </c>
      <c r="C2179">
        <v>5</v>
      </c>
      <c r="D2179">
        <v>130</v>
      </c>
      <c r="E2179">
        <v>70</v>
      </c>
      <c r="F2179">
        <v>220000</v>
      </c>
      <c r="G2179" t="s">
        <v>5597</v>
      </c>
      <c r="H2179" t="s">
        <v>5598</v>
      </c>
      <c r="I2179" t="s">
        <v>12</v>
      </c>
      <c r="J2179" t="s">
        <v>2197</v>
      </c>
      <c r="K2179">
        <v>2015</v>
      </c>
      <c r="L2179" t="s">
        <v>1</v>
      </c>
    </row>
    <row r="2180" spans="1:12">
      <c r="A2180" t="s">
        <v>5599</v>
      </c>
      <c r="B2180" t="s">
        <v>5</v>
      </c>
      <c r="C2180">
        <v>5</v>
      </c>
      <c r="D2180">
        <v>390</v>
      </c>
      <c r="E2180">
        <v>301</v>
      </c>
      <c r="F2180">
        <v>156000</v>
      </c>
      <c r="G2180" t="s">
        <v>5600</v>
      </c>
      <c r="H2180" t="s">
        <v>5601</v>
      </c>
      <c r="I2180" t="s">
        <v>24</v>
      </c>
      <c r="J2180" t="s">
        <v>892</v>
      </c>
      <c r="K2180">
        <v>1996</v>
      </c>
      <c r="L2180" t="s">
        <v>1</v>
      </c>
    </row>
    <row r="2181" spans="1:12">
      <c r="A2181" t="s">
        <v>5602</v>
      </c>
      <c r="B2181" t="s">
        <v>8</v>
      </c>
      <c r="C2181">
        <v>5</v>
      </c>
      <c r="D2181">
        <v>255</v>
      </c>
      <c r="E2181">
        <v>131</v>
      </c>
      <c r="F2181">
        <v>62500</v>
      </c>
      <c r="G2181" t="s">
        <v>5603</v>
      </c>
      <c r="H2181" t="s">
        <v>5604</v>
      </c>
      <c r="I2181" t="s">
        <v>24</v>
      </c>
      <c r="J2181" t="s">
        <v>892</v>
      </c>
      <c r="K2181">
        <v>1991</v>
      </c>
      <c r="L2181" t="s">
        <v>1</v>
      </c>
    </row>
    <row r="2182" spans="1:12">
      <c r="A2182" t="s">
        <v>5605</v>
      </c>
      <c r="B2182" t="s">
        <v>8</v>
      </c>
      <c r="C2182">
        <v>5</v>
      </c>
      <c r="D2182">
        <v>650</v>
      </c>
      <c r="E2182">
        <v>200</v>
      </c>
      <c r="F2182">
        <v>450000</v>
      </c>
      <c r="G2182" t="s">
        <v>5606</v>
      </c>
      <c r="H2182" t="s">
        <v>5607</v>
      </c>
      <c r="I2182" t="s">
        <v>24</v>
      </c>
      <c r="J2182" t="s">
        <v>24</v>
      </c>
      <c r="K2182">
        <v>2001</v>
      </c>
      <c r="L2182" t="s">
        <v>1</v>
      </c>
    </row>
    <row r="2183" spans="1:12">
      <c r="A2183" t="s">
        <v>5608</v>
      </c>
      <c r="B2183" t="s">
        <v>8</v>
      </c>
      <c r="C2183">
        <v>5</v>
      </c>
      <c r="D2183">
        <v>1954</v>
      </c>
      <c r="E2183">
        <v>1082</v>
      </c>
      <c r="F2183">
        <v>500000</v>
      </c>
      <c r="G2183" t="s">
        <v>5609</v>
      </c>
      <c r="H2183" t="s">
        <v>5610</v>
      </c>
      <c r="I2183" t="s">
        <v>13</v>
      </c>
      <c r="J2183" t="s">
        <v>13</v>
      </c>
      <c r="K2183">
        <v>2007</v>
      </c>
      <c r="L2183" t="s">
        <v>1</v>
      </c>
    </row>
    <row r="2184" spans="1:12">
      <c r="A2184" t="s">
        <v>5611</v>
      </c>
      <c r="B2184" t="s">
        <v>8</v>
      </c>
      <c r="C2184">
        <v>5</v>
      </c>
      <c r="D2184">
        <v>280</v>
      </c>
      <c r="E2184">
        <v>180</v>
      </c>
      <c r="F2184">
        <v>62400</v>
      </c>
      <c r="G2184" t="s">
        <v>5612</v>
      </c>
      <c r="H2184" t="s">
        <v>5613</v>
      </c>
      <c r="I2184" t="s">
        <v>12</v>
      </c>
      <c r="J2184" t="s">
        <v>90</v>
      </c>
      <c r="K2184">
        <v>2014</v>
      </c>
      <c r="L2184" t="s">
        <v>1</v>
      </c>
    </row>
    <row r="2185" spans="1:12">
      <c r="A2185" t="s">
        <v>5614</v>
      </c>
      <c r="B2185" t="s">
        <v>5</v>
      </c>
      <c r="C2185">
        <v>5</v>
      </c>
      <c r="D2185">
        <v>450</v>
      </c>
      <c r="E2185">
        <v>177</v>
      </c>
      <c r="F2185">
        <v>400000</v>
      </c>
      <c r="G2185" t="s">
        <v>3416</v>
      </c>
      <c r="H2185" t="s">
        <v>5615</v>
      </c>
      <c r="I2185" t="s">
        <v>12</v>
      </c>
      <c r="J2185" t="s">
        <v>28</v>
      </c>
      <c r="K2185">
        <v>2008</v>
      </c>
      <c r="L2185" t="s">
        <v>1</v>
      </c>
    </row>
    <row r="2186" spans="1:12">
      <c r="A2186" t="s">
        <v>5616</v>
      </c>
      <c r="B2186" t="s">
        <v>8</v>
      </c>
      <c r="C2186">
        <v>5</v>
      </c>
      <c r="D2186">
        <v>350</v>
      </c>
      <c r="E2186">
        <v>137</v>
      </c>
      <c r="F2186">
        <v>55000</v>
      </c>
      <c r="G2186" t="s">
        <v>5617</v>
      </c>
      <c r="H2186" t="s">
        <v>5618</v>
      </c>
      <c r="I2186" t="s">
        <v>12</v>
      </c>
      <c r="J2186" t="s">
        <v>4647</v>
      </c>
      <c r="K2186">
        <v>2003</v>
      </c>
      <c r="L2186" t="s">
        <v>1</v>
      </c>
    </row>
    <row r="2187" spans="1:12">
      <c r="A2187" t="s">
        <v>5619</v>
      </c>
      <c r="B2187" t="s">
        <v>8</v>
      </c>
      <c r="C2187">
        <v>5</v>
      </c>
      <c r="D2187">
        <v>220</v>
      </c>
      <c r="E2187">
        <v>103</v>
      </c>
      <c r="F2187">
        <v>35000</v>
      </c>
      <c r="G2187" t="s">
        <v>5620</v>
      </c>
      <c r="H2187" t="s">
        <v>5621</v>
      </c>
      <c r="I2187" t="s">
        <v>12</v>
      </c>
      <c r="J2187" t="s">
        <v>202</v>
      </c>
      <c r="K2187">
        <v>1993</v>
      </c>
      <c r="L2187" t="s">
        <v>1</v>
      </c>
    </row>
    <row r="2188" spans="1:12">
      <c r="A2188" t="s">
        <v>5622</v>
      </c>
      <c r="B2188" t="s">
        <v>8</v>
      </c>
      <c r="C2188">
        <v>1</v>
      </c>
      <c r="D2188">
        <v>182</v>
      </c>
      <c r="E2188">
        <v>50</v>
      </c>
      <c r="F2188">
        <v>62000</v>
      </c>
      <c r="G2188" t="s">
        <v>105</v>
      </c>
      <c r="H2188" t="s">
        <v>5623</v>
      </c>
      <c r="I2188" t="s">
        <v>24</v>
      </c>
      <c r="J2188" t="s">
        <v>24</v>
      </c>
      <c r="K2188">
        <v>2022</v>
      </c>
      <c r="L2188" t="s">
        <v>1</v>
      </c>
    </row>
    <row r="2189" spans="1:12">
      <c r="A2189" t="s">
        <v>5624</v>
      </c>
      <c r="B2189" t="s">
        <v>5</v>
      </c>
      <c r="C2189">
        <v>5</v>
      </c>
      <c r="D2189">
        <v>180</v>
      </c>
      <c r="E2189">
        <v>82</v>
      </c>
      <c r="F2189">
        <v>150000</v>
      </c>
      <c r="G2189" t="s">
        <v>55</v>
      </c>
      <c r="H2189" t="s">
        <v>5625</v>
      </c>
      <c r="I2189" t="s">
        <v>17</v>
      </c>
      <c r="J2189" t="s">
        <v>18</v>
      </c>
      <c r="K2189">
        <v>2012</v>
      </c>
      <c r="L2189" t="s">
        <v>1</v>
      </c>
    </row>
    <row r="2190" spans="1:12">
      <c r="A2190" t="s">
        <v>5626</v>
      </c>
      <c r="B2190" t="s">
        <v>8</v>
      </c>
      <c r="C2190">
        <v>1</v>
      </c>
      <c r="D2190">
        <v>350</v>
      </c>
      <c r="E2190">
        <v>220</v>
      </c>
      <c r="F2190">
        <v>180000</v>
      </c>
      <c r="G2190" t="s">
        <v>5627</v>
      </c>
      <c r="H2190" t="s">
        <v>5628</v>
      </c>
      <c r="I2190" t="s">
        <v>12</v>
      </c>
      <c r="J2190" t="s">
        <v>12</v>
      </c>
      <c r="K2190">
        <v>2017</v>
      </c>
      <c r="L2190" t="s">
        <v>1</v>
      </c>
    </row>
    <row r="2191" spans="1:12">
      <c r="A2191" t="s">
        <v>5629</v>
      </c>
      <c r="B2191" t="s">
        <v>5</v>
      </c>
      <c r="C2191">
        <v>5</v>
      </c>
      <c r="D2191">
        <v>210</v>
      </c>
      <c r="E2191">
        <v>273</v>
      </c>
      <c r="F2191">
        <v>200000</v>
      </c>
      <c r="G2191" t="s">
        <v>5630</v>
      </c>
      <c r="H2191" t="s">
        <v>5631</v>
      </c>
      <c r="I2191" t="s">
        <v>24</v>
      </c>
      <c r="J2191" t="s">
        <v>5632</v>
      </c>
      <c r="K2191">
        <v>2003</v>
      </c>
      <c r="L2191" t="s">
        <v>1</v>
      </c>
    </row>
    <row r="2192" spans="1:12">
      <c r="A2192" t="s">
        <v>5633</v>
      </c>
      <c r="B2192" t="s">
        <v>8</v>
      </c>
      <c r="C2192">
        <v>5</v>
      </c>
      <c r="D2192">
        <v>1200</v>
      </c>
      <c r="E2192">
        <v>869</v>
      </c>
      <c r="F2192">
        <v>300000</v>
      </c>
      <c r="G2192" t="s">
        <v>302</v>
      </c>
      <c r="H2192" t="s">
        <v>5634</v>
      </c>
      <c r="I2192" t="s">
        <v>12</v>
      </c>
      <c r="J2192" t="s">
        <v>14</v>
      </c>
      <c r="K2192">
        <v>2010</v>
      </c>
      <c r="L2192" t="s">
        <v>1</v>
      </c>
    </row>
    <row r="2193" spans="1:12">
      <c r="A2193" t="s">
        <v>5635</v>
      </c>
      <c r="B2193" t="s">
        <v>8</v>
      </c>
      <c r="C2193">
        <v>5</v>
      </c>
      <c r="D2193">
        <v>780</v>
      </c>
      <c r="E2193">
        <v>274</v>
      </c>
      <c r="F2193">
        <v>15000000</v>
      </c>
      <c r="G2193" t="s">
        <v>505</v>
      </c>
      <c r="H2193" t="s">
        <v>5636</v>
      </c>
      <c r="I2193" t="s">
        <v>13</v>
      </c>
      <c r="J2193" t="s">
        <v>15</v>
      </c>
      <c r="K2193">
        <v>2014</v>
      </c>
      <c r="L2193" t="s">
        <v>1</v>
      </c>
    </row>
    <row r="2194" spans="1:12">
      <c r="A2194" t="s">
        <v>5637</v>
      </c>
      <c r="B2194" t="s">
        <v>5</v>
      </c>
      <c r="C2194">
        <v>5</v>
      </c>
      <c r="D2194">
        <v>488</v>
      </c>
      <c r="E2194">
        <v>248</v>
      </c>
      <c r="F2194">
        <v>400000</v>
      </c>
      <c r="G2194" t="s">
        <v>5638</v>
      </c>
      <c r="H2194" t="s">
        <v>5639</v>
      </c>
      <c r="I2194" t="s">
        <v>13</v>
      </c>
      <c r="J2194" t="s">
        <v>185</v>
      </c>
      <c r="K2194">
        <v>2008</v>
      </c>
      <c r="L2194" t="s">
        <v>1</v>
      </c>
    </row>
    <row r="2195" spans="1:12">
      <c r="A2195" t="s">
        <v>5640</v>
      </c>
      <c r="B2195" t="s">
        <v>5</v>
      </c>
      <c r="C2195">
        <v>1</v>
      </c>
      <c r="D2195">
        <v>1450</v>
      </c>
      <c r="E2195">
        <v>962</v>
      </c>
      <c r="F2195">
        <v>150000</v>
      </c>
      <c r="G2195" t="s">
        <v>5641</v>
      </c>
      <c r="H2195" t="s">
        <v>5642</v>
      </c>
      <c r="I2195" t="s">
        <v>12</v>
      </c>
      <c r="J2195" t="s">
        <v>12</v>
      </c>
      <c r="K2195">
        <v>2016</v>
      </c>
      <c r="L2195" t="s">
        <v>1</v>
      </c>
    </row>
    <row r="2196" spans="1:12">
      <c r="A2196" t="s">
        <v>5643</v>
      </c>
      <c r="B2196" t="s">
        <v>8</v>
      </c>
      <c r="C2196">
        <v>5</v>
      </c>
      <c r="D2196">
        <v>3151</v>
      </c>
      <c r="E2196">
        <v>1135</v>
      </c>
      <c r="F2196">
        <v>450000</v>
      </c>
      <c r="G2196" t="s">
        <v>1972</v>
      </c>
      <c r="H2196" t="s">
        <v>5644</v>
      </c>
      <c r="I2196" t="s">
        <v>13</v>
      </c>
      <c r="J2196" t="s">
        <v>25</v>
      </c>
      <c r="K2196">
        <v>2011</v>
      </c>
      <c r="L2196" t="s">
        <v>1</v>
      </c>
    </row>
    <row r="2197" spans="1:12">
      <c r="A2197" t="s">
        <v>5645</v>
      </c>
      <c r="B2197" t="s">
        <v>8</v>
      </c>
      <c r="C2197">
        <v>5</v>
      </c>
      <c r="D2197">
        <v>1342</v>
      </c>
      <c r="E2197">
        <v>700</v>
      </c>
      <c r="F2197">
        <v>36000000</v>
      </c>
      <c r="G2197" t="s">
        <v>5646</v>
      </c>
      <c r="H2197" t="s">
        <v>5647</v>
      </c>
      <c r="I2197" t="s">
        <v>24</v>
      </c>
      <c r="J2197" t="s">
        <v>21</v>
      </c>
      <c r="K2197">
        <v>2013</v>
      </c>
      <c r="L2197" t="s">
        <v>1</v>
      </c>
    </row>
    <row r="2198" spans="1:12">
      <c r="A2198" t="s">
        <v>5648</v>
      </c>
      <c r="B2198" t="s">
        <v>8</v>
      </c>
      <c r="C2198">
        <v>5</v>
      </c>
      <c r="D2198">
        <v>400</v>
      </c>
      <c r="E2198">
        <v>165</v>
      </c>
      <c r="F2198">
        <v>75000</v>
      </c>
      <c r="G2198" t="s">
        <v>302</v>
      </c>
      <c r="H2198" t="s">
        <v>5649</v>
      </c>
      <c r="I2198" t="s">
        <v>12</v>
      </c>
      <c r="J2198" t="s">
        <v>4647</v>
      </c>
      <c r="K2198">
        <v>1998</v>
      </c>
      <c r="L2198" t="s">
        <v>1</v>
      </c>
    </row>
    <row r="2199" spans="1:12">
      <c r="A2199" t="s">
        <v>5650</v>
      </c>
      <c r="B2199" t="s">
        <v>8</v>
      </c>
      <c r="C2199">
        <v>5</v>
      </c>
      <c r="D2199">
        <v>2299</v>
      </c>
      <c r="E2199">
        <v>1928</v>
      </c>
      <c r="F2199">
        <v>600000</v>
      </c>
      <c r="G2199" t="s">
        <v>1983</v>
      </c>
      <c r="H2199" t="s">
        <v>5651</v>
      </c>
      <c r="I2199" t="s">
        <v>13</v>
      </c>
      <c r="J2199" t="s">
        <v>29</v>
      </c>
      <c r="K2199">
        <v>2001</v>
      </c>
      <c r="L2199" t="s">
        <v>1</v>
      </c>
    </row>
    <row r="2200" spans="1:12">
      <c r="A2200" t="s">
        <v>5652</v>
      </c>
      <c r="B2200" t="s">
        <v>5</v>
      </c>
      <c r="C2200">
        <v>1</v>
      </c>
      <c r="D2200">
        <v>199</v>
      </c>
      <c r="E2200">
        <v>165</v>
      </c>
      <c r="F2200">
        <v>78000</v>
      </c>
      <c r="G2200" t="s">
        <v>358</v>
      </c>
      <c r="H2200" t="s">
        <v>5653</v>
      </c>
      <c r="I2200" t="s">
        <v>12</v>
      </c>
      <c r="J2200" t="s">
        <v>12</v>
      </c>
      <c r="K2200">
        <v>2022</v>
      </c>
      <c r="L2200" t="s">
        <v>1</v>
      </c>
    </row>
    <row r="2201" spans="1:12">
      <c r="A2201" t="s">
        <v>5654</v>
      </c>
      <c r="B2201" t="s">
        <v>8</v>
      </c>
      <c r="C2201">
        <v>5</v>
      </c>
      <c r="D2201">
        <v>150</v>
      </c>
      <c r="E2201">
        <v>91</v>
      </c>
      <c r="F2201">
        <v>60000</v>
      </c>
      <c r="G2201" t="s">
        <v>285</v>
      </c>
      <c r="H2201" t="s">
        <v>5655</v>
      </c>
      <c r="I2201" t="s">
        <v>12</v>
      </c>
      <c r="J2201" t="s">
        <v>5476</v>
      </c>
      <c r="K2201">
        <v>2012</v>
      </c>
      <c r="L2201" t="s">
        <v>1</v>
      </c>
    </row>
    <row r="2202" spans="1:12">
      <c r="A2202" t="s">
        <v>5656</v>
      </c>
      <c r="B2202" t="s">
        <v>5</v>
      </c>
      <c r="C2202">
        <v>5</v>
      </c>
      <c r="D2202">
        <v>182</v>
      </c>
      <c r="E2202">
        <v>120</v>
      </c>
      <c r="F2202">
        <v>50000</v>
      </c>
      <c r="G2202" t="s">
        <v>61</v>
      </c>
      <c r="H2202" t="s">
        <v>5657</v>
      </c>
      <c r="I2202" t="s">
        <v>12</v>
      </c>
      <c r="J2202" t="s">
        <v>14</v>
      </c>
      <c r="K2202">
        <v>2015</v>
      </c>
      <c r="L2202" t="s">
        <v>1</v>
      </c>
    </row>
    <row r="2203" spans="1:12">
      <c r="A2203" t="s">
        <v>5658</v>
      </c>
      <c r="B2203" t="s">
        <v>8</v>
      </c>
      <c r="C2203">
        <v>5</v>
      </c>
      <c r="D2203">
        <v>350</v>
      </c>
      <c r="E2203">
        <v>95</v>
      </c>
      <c r="F2203">
        <v>70000</v>
      </c>
      <c r="G2203" t="s">
        <v>5659</v>
      </c>
      <c r="H2203" t="s">
        <v>5660</v>
      </c>
      <c r="I2203" t="s">
        <v>12</v>
      </c>
      <c r="J2203" t="s">
        <v>420</v>
      </c>
      <c r="K2203">
        <v>1992</v>
      </c>
      <c r="L2203" t="s">
        <v>1</v>
      </c>
    </row>
    <row r="2204" spans="1:12">
      <c r="A2204" t="s">
        <v>5661</v>
      </c>
      <c r="B2204" t="s">
        <v>8</v>
      </c>
      <c r="C2204">
        <v>5</v>
      </c>
      <c r="D2204">
        <v>2633</v>
      </c>
      <c r="E2204">
        <v>1280</v>
      </c>
      <c r="F2204">
        <v>60000</v>
      </c>
      <c r="G2204" t="s">
        <v>4344</v>
      </c>
      <c r="H2204" t="s">
        <v>5662</v>
      </c>
      <c r="I2204" t="s">
        <v>12</v>
      </c>
      <c r="J2204" t="s">
        <v>14</v>
      </c>
      <c r="K2204">
        <v>1992</v>
      </c>
      <c r="L2204" t="s">
        <v>1</v>
      </c>
    </row>
    <row r="2205" spans="1:12">
      <c r="A2205" t="s">
        <v>5663</v>
      </c>
      <c r="B2205" t="s">
        <v>5</v>
      </c>
      <c r="C2205">
        <v>5</v>
      </c>
      <c r="D2205">
        <v>1635</v>
      </c>
      <c r="E2205">
        <v>733</v>
      </c>
      <c r="F2205">
        <v>310000</v>
      </c>
      <c r="G2205" t="s">
        <v>5664</v>
      </c>
      <c r="H2205" t="s">
        <v>5665</v>
      </c>
      <c r="I2205" t="s">
        <v>12</v>
      </c>
      <c r="J2205" t="s">
        <v>14</v>
      </c>
      <c r="K2205">
        <v>1995</v>
      </c>
      <c r="L2205" t="s">
        <v>1</v>
      </c>
    </row>
    <row r="2206" spans="1:12">
      <c r="A2206" t="s">
        <v>5666</v>
      </c>
      <c r="B2206" t="s">
        <v>5</v>
      </c>
      <c r="C2206">
        <v>5</v>
      </c>
      <c r="D2206">
        <v>850</v>
      </c>
      <c r="E2206">
        <v>393</v>
      </c>
      <c r="F2206">
        <v>250000</v>
      </c>
      <c r="G2206" t="s">
        <v>5667</v>
      </c>
      <c r="H2206" t="s">
        <v>5668</v>
      </c>
      <c r="I2206" t="s">
        <v>12</v>
      </c>
      <c r="J2206" t="s">
        <v>761</v>
      </c>
      <c r="K2206">
        <v>1993</v>
      </c>
      <c r="L2206" t="s">
        <v>1</v>
      </c>
    </row>
    <row r="2207" spans="1:12">
      <c r="A2207" t="s">
        <v>5669</v>
      </c>
      <c r="B2207" t="s">
        <v>8</v>
      </c>
      <c r="C2207">
        <v>5</v>
      </c>
      <c r="D2207">
        <v>1320</v>
      </c>
      <c r="E2207">
        <v>748</v>
      </c>
      <c r="F2207">
        <v>390000</v>
      </c>
      <c r="G2207" t="s">
        <v>5670</v>
      </c>
      <c r="H2207" t="s">
        <v>5671</v>
      </c>
      <c r="I2207" t="s">
        <v>12</v>
      </c>
      <c r="J2207" t="s">
        <v>86</v>
      </c>
      <c r="K2207">
        <v>1985</v>
      </c>
      <c r="L2207" t="s">
        <v>1</v>
      </c>
    </row>
    <row r="2208" spans="1:12">
      <c r="A2208" t="s">
        <v>5672</v>
      </c>
      <c r="B2208" t="s">
        <v>8</v>
      </c>
      <c r="C2208">
        <v>5</v>
      </c>
      <c r="D2208">
        <v>582</v>
      </c>
      <c r="E2208">
        <v>400</v>
      </c>
      <c r="F2208">
        <v>150000</v>
      </c>
      <c r="G2208" t="s">
        <v>5673</v>
      </c>
      <c r="H2208" t="s">
        <v>5674</v>
      </c>
      <c r="I2208" t="s">
        <v>12</v>
      </c>
      <c r="J2208" t="s">
        <v>1090</v>
      </c>
      <c r="K2208">
        <v>1997</v>
      </c>
      <c r="L2208" t="s">
        <v>1</v>
      </c>
    </row>
    <row r="2209" spans="1:12">
      <c r="A2209" t="s">
        <v>5675</v>
      </c>
      <c r="B2209" t="s">
        <v>8</v>
      </c>
      <c r="C2209">
        <v>5</v>
      </c>
      <c r="D2209">
        <v>375</v>
      </c>
      <c r="E2209">
        <v>140</v>
      </c>
      <c r="F2209">
        <v>96000</v>
      </c>
      <c r="G2209" t="s">
        <v>5676</v>
      </c>
      <c r="H2209" t="s">
        <v>5677</v>
      </c>
      <c r="I2209" t="s">
        <v>13</v>
      </c>
      <c r="J2209" t="s">
        <v>571</v>
      </c>
      <c r="K2209">
        <v>1993</v>
      </c>
      <c r="L2209" t="s">
        <v>1</v>
      </c>
    </row>
    <row r="2210" spans="1:12">
      <c r="A2210" t="s">
        <v>5678</v>
      </c>
      <c r="B2210" t="s">
        <v>8</v>
      </c>
      <c r="C2210">
        <v>5</v>
      </c>
      <c r="D2210">
        <v>1059</v>
      </c>
      <c r="E2210">
        <v>574</v>
      </c>
      <c r="F2210">
        <v>1335000</v>
      </c>
      <c r="G2210" t="s">
        <v>5679</v>
      </c>
      <c r="H2210" t="s">
        <v>4212</v>
      </c>
      <c r="I2210" t="s">
        <v>1849</v>
      </c>
      <c r="J2210" t="s">
        <v>1339</v>
      </c>
      <c r="K2210">
        <v>2000</v>
      </c>
      <c r="L2210" t="s">
        <v>1</v>
      </c>
    </row>
    <row r="2211" spans="1:12">
      <c r="A2211" t="s">
        <v>5680</v>
      </c>
      <c r="B2211" t="s">
        <v>5</v>
      </c>
      <c r="C2211">
        <v>5</v>
      </c>
      <c r="D2211">
        <v>490</v>
      </c>
      <c r="E2211">
        <v>252</v>
      </c>
      <c r="F2211">
        <v>456250</v>
      </c>
      <c r="G2211" t="s">
        <v>5681</v>
      </c>
      <c r="H2211" t="s">
        <v>5682</v>
      </c>
      <c r="I2211" t="s">
        <v>1849</v>
      </c>
      <c r="J2211" t="s">
        <v>1339</v>
      </c>
      <c r="K2211">
        <v>2001</v>
      </c>
      <c r="L2211" t="s">
        <v>1</v>
      </c>
    </row>
    <row r="2212" spans="1:12">
      <c r="A2212" t="s">
        <v>5683</v>
      </c>
      <c r="B2212" t="s">
        <v>8</v>
      </c>
      <c r="C2212">
        <v>5</v>
      </c>
      <c r="D2212">
        <v>4500</v>
      </c>
      <c r="E2212">
        <v>2535</v>
      </c>
      <c r="F2212">
        <v>1000000</v>
      </c>
      <c r="G2212" t="s">
        <v>302</v>
      </c>
      <c r="H2212" t="s">
        <v>5684</v>
      </c>
      <c r="I2212" t="s">
        <v>12</v>
      </c>
      <c r="J2212" t="s">
        <v>25</v>
      </c>
      <c r="K2212">
        <v>2011</v>
      </c>
      <c r="L2212" t="s">
        <v>1</v>
      </c>
    </row>
    <row r="2213" spans="1:12">
      <c r="A2213" t="s">
        <v>5685</v>
      </c>
      <c r="B2213" t="s">
        <v>5</v>
      </c>
      <c r="C2213">
        <v>5</v>
      </c>
      <c r="D2213">
        <v>185</v>
      </c>
      <c r="E2213">
        <v>102</v>
      </c>
      <c r="F2213">
        <v>65000</v>
      </c>
      <c r="G2213" t="s">
        <v>269</v>
      </c>
      <c r="H2213" t="s">
        <v>5686</v>
      </c>
      <c r="I2213" t="s">
        <v>17</v>
      </c>
      <c r="J2213" t="s">
        <v>18</v>
      </c>
      <c r="K2213">
        <v>2012</v>
      </c>
      <c r="L2213" t="s">
        <v>1</v>
      </c>
    </row>
    <row r="2214" spans="1:12">
      <c r="A2214" t="s">
        <v>5687</v>
      </c>
      <c r="B2214" t="s">
        <v>8</v>
      </c>
      <c r="C2214">
        <v>5</v>
      </c>
      <c r="D2214">
        <v>580</v>
      </c>
      <c r="E2214">
        <v>225</v>
      </c>
      <c r="F2214">
        <v>75000</v>
      </c>
      <c r="G2214" t="s">
        <v>5688</v>
      </c>
      <c r="H2214" t="s">
        <v>5689</v>
      </c>
      <c r="I2214" t="s">
        <v>17</v>
      </c>
      <c r="J2214" t="s">
        <v>17</v>
      </c>
      <c r="K2214">
        <v>2007</v>
      </c>
      <c r="L2214" t="s">
        <v>1</v>
      </c>
    </row>
    <row r="2215" spans="1:12">
      <c r="A2215" t="s">
        <v>5690</v>
      </c>
      <c r="B2215" t="s">
        <v>7</v>
      </c>
      <c r="C2215">
        <v>5</v>
      </c>
      <c r="D2215">
        <v>1200</v>
      </c>
      <c r="E2215">
        <v>800</v>
      </c>
      <c r="F2215">
        <v>145600</v>
      </c>
      <c r="G2215" t="s">
        <v>1915</v>
      </c>
      <c r="H2215" t="s">
        <v>5691</v>
      </c>
      <c r="I2215" t="s">
        <v>13</v>
      </c>
      <c r="J2215" t="s">
        <v>26</v>
      </c>
      <c r="K2215">
        <v>2001</v>
      </c>
      <c r="L2215" t="s">
        <v>1</v>
      </c>
    </row>
    <row r="2216" spans="1:12">
      <c r="A2216" t="s">
        <v>5692</v>
      </c>
      <c r="B2216" t="s">
        <v>5</v>
      </c>
      <c r="C2216">
        <v>5</v>
      </c>
      <c r="D2216">
        <v>400</v>
      </c>
      <c r="E2216">
        <v>160</v>
      </c>
      <c r="F2216">
        <v>140000</v>
      </c>
      <c r="G2216" t="s">
        <v>55</v>
      </c>
      <c r="H2216" t="s">
        <v>5691</v>
      </c>
      <c r="I2216" t="s">
        <v>13</v>
      </c>
      <c r="J2216" t="s">
        <v>26</v>
      </c>
      <c r="K2216">
        <v>2006</v>
      </c>
      <c r="L2216" t="s">
        <v>1</v>
      </c>
    </row>
    <row r="2217" spans="1:12">
      <c r="A2217" t="s">
        <v>5693</v>
      </c>
      <c r="B2217" t="s">
        <v>7</v>
      </c>
      <c r="C2217">
        <v>5</v>
      </c>
      <c r="D2217">
        <v>400</v>
      </c>
      <c r="E2217">
        <v>300</v>
      </c>
      <c r="F2217">
        <v>50000</v>
      </c>
      <c r="G2217" t="s">
        <v>1832</v>
      </c>
      <c r="H2217" t="s">
        <v>5694</v>
      </c>
      <c r="I2217" t="s">
        <v>13</v>
      </c>
      <c r="J2217" t="s">
        <v>26</v>
      </c>
      <c r="K2217">
        <v>2011</v>
      </c>
      <c r="L2217" t="s">
        <v>1</v>
      </c>
    </row>
    <row r="2218" spans="1:12">
      <c r="A2218" t="s">
        <v>5695</v>
      </c>
      <c r="B2218" t="s">
        <v>7</v>
      </c>
      <c r="C2218">
        <v>5</v>
      </c>
      <c r="D2218">
        <v>2200</v>
      </c>
      <c r="E2218">
        <v>1000</v>
      </c>
      <c r="F2218">
        <v>182000</v>
      </c>
      <c r="G2218" t="s">
        <v>1915</v>
      </c>
      <c r="H2218" t="s">
        <v>5691</v>
      </c>
      <c r="I2218" t="s">
        <v>13</v>
      </c>
      <c r="J2218" t="s">
        <v>26</v>
      </c>
      <c r="K2218">
        <v>1999</v>
      </c>
      <c r="L2218" t="s">
        <v>1</v>
      </c>
    </row>
    <row r="2219" spans="1:12">
      <c r="A2219" t="s">
        <v>5696</v>
      </c>
      <c r="B2219" t="s">
        <v>5</v>
      </c>
      <c r="C2219">
        <v>5</v>
      </c>
      <c r="D2219">
        <v>6000</v>
      </c>
      <c r="E2219">
        <v>3500</v>
      </c>
      <c r="F2219">
        <v>600000</v>
      </c>
      <c r="G2219" t="s">
        <v>52</v>
      </c>
      <c r="H2219" t="s">
        <v>5697</v>
      </c>
      <c r="I2219" t="s">
        <v>24</v>
      </c>
      <c r="J2219" t="s">
        <v>5698</v>
      </c>
      <c r="K2219">
        <v>2014</v>
      </c>
      <c r="L2219" t="s">
        <v>1</v>
      </c>
    </row>
    <row r="2220" spans="1:12">
      <c r="A2220" t="s">
        <v>5699</v>
      </c>
      <c r="B2220" t="s">
        <v>5</v>
      </c>
      <c r="C2220">
        <v>5</v>
      </c>
      <c r="D2220">
        <v>2000</v>
      </c>
      <c r="E2220">
        <v>650</v>
      </c>
      <c r="F2220">
        <v>400000</v>
      </c>
      <c r="G2220" t="s">
        <v>531</v>
      </c>
      <c r="H2220" t="s">
        <v>5700</v>
      </c>
      <c r="I2220" t="s">
        <v>13</v>
      </c>
      <c r="J2220" t="s">
        <v>29</v>
      </c>
      <c r="K2220">
        <v>2007</v>
      </c>
      <c r="L2220" t="s">
        <v>1</v>
      </c>
    </row>
    <row r="2221" spans="1:12">
      <c r="A2221" t="s">
        <v>5701</v>
      </c>
      <c r="B2221" t="s">
        <v>7</v>
      </c>
      <c r="C2221">
        <v>5</v>
      </c>
      <c r="D2221">
        <v>425</v>
      </c>
      <c r="E2221">
        <v>250</v>
      </c>
      <c r="F2221">
        <v>50000</v>
      </c>
      <c r="G2221" t="s">
        <v>68</v>
      </c>
      <c r="H2221" t="s">
        <v>5702</v>
      </c>
      <c r="I2221" t="s">
        <v>12</v>
      </c>
      <c r="J2221" t="s">
        <v>292</v>
      </c>
      <c r="K2221">
        <v>2012</v>
      </c>
      <c r="L2221" t="s">
        <v>1</v>
      </c>
    </row>
    <row r="2222" spans="1:12">
      <c r="A2222" t="s">
        <v>5703</v>
      </c>
      <c r="B2222" t="s">
        <v>8</v>
      </c>
      <c r="C2222">
        <v>5</v>
      </c>
      <c r="D2222">
        <v>326</v>
      </c>
      <c r="E2222">
        <v>190</v>
      </c>
      <c r="F2222">
        <v>70000</v>
      </c>
      <c r="G2222" t="s">
        <v>5704</v>
      </c>
      <c r="H2222" t="s">
        <v>1660</v>
      </c>
      <c r="I2222" t="s">
        <v>17</v>
      </c>
      <c r="J2222" t="s">
        <v>539</v>
      </c>
      <c r="K2222">
        <v>1996</v>
      </c>
      <c r="L2222" t="s">
        <v>1</v>
      </c>
    </row>
    <row r="2223" spans="1:12">
      <c r="A2223" t="s">
        <v>5705</v>
      </c>
      <c r="B2223" t="s">
        <v>5</v>
      </c>
      <c r="C2223">
        <v>5</v>
      </c>
      <c r="D2223">
        <v>495</v>
      </c>
      <c r="E2223">
        <v>220</v>
      </c>
      <c r="F2223">
        <v>300000</v>
      </c>
      <c r="G2223" t="s">
        <v>5706</v>
      </c>
      <c r="H2223" t="s">
        <v>5707</v>
      </c>
      <c r="I2223" t="s">
        <v>12</v>
      </c>
      <c r="J2223" t="s">
        <v>28</v>
      </c>
      <c r="K2223">
        <v>2002</v>
      </c>
      <c r="L2223" t="s">
        <v>1</v>
      </c>
    </row>
    <row r="2224" spans="1:12">
      <c r="A2224" t="s">
        <v>5708</v>
      </c>
      <c r="B2224" t="s">
        <v>8</v>
      </c>
      <c r="C2224">
        <v>1</v>
      </c>
      <c r="D2224">
        <v>200</v>
      </c>
      <c r="E2224">
        <v>198</v>
      </c>
      <c r="F2224">
        <v>100000</v>
      </c>
      <c r="G2224" t="s">
        <v>105</v>
      </c>
      <c r="H2224" t="s">
        <v>5709</v>
      </c>
      <c r="I2224" t="s">
        <v>12</v>
      </c>
      <c r="J2224" t="s">
        <v>12</v>
      </c>
      <c r="K2224">
        <v>2023</v>
      </c>
      <c r="L2224" t="s">
        <v>1</v>
      </c>
    </row>
    <row r="2225" spans="1:12">
      <c r="A2225" t="s">
        <v>5710</v>
      </c>
      <c r="B2225" t="s">
        <v>5</v>
      </c>
      <c r="C2225">
        <v>5</v>
      </c>
      <c r="D2225">
        <v>1300</v>
      </c>
      <c r="E2225">
        <v>500</v>
      </c>
      <c r="F2225">
        <v>500000</v>
      </c>
      <c r="G2225" t="s">
        <v>5711</v>
      </c>
      <c r="H2225" t="s">
        <v>5712</v>
      </c>
      <c r="I2225" t="s">
        <v>13</v>
      </c>
      <c r="J2225" t="s">
        <v>27</v>
      </c>
      <c r="K2225">
        <v>2000</v>
      </c>
      <c r="L2225" t="s">
        <v>1</v>
      </c>
    </row>
    <row r="2226" spans="1:12">
      <c r="A2226" t="s">
        <v>5713</v>
      </c>
      <c r="B2226" t="s">
        <v>8</v>
      </c>
      <c r="C2226">
        <v>5</v>
      </c>
      <c r="D2226">
        <v>450</v>
      </c>
      <c r="E2226">
        <v>261</v>
      </c>
      <c r="F2226">
        <v>84000</v>
      </c>
      <c r="G2226" t="s">
        <v>5714</v>
      </c>
      <c r="H2226" t="s">
        <v>5715</v>
      </c>
      <c r="I2226" t="s">
        <v>12</v>
      </c>
      <c r="J2226" t="s">
        <v>28</v>
      </c>
      <c r="K2226">
        <v>1999</v>
      </c>
      <c r="L2226" t="s">
        <v>1</v>
      </c>
    </row>
    <row r="2227" spans="1:12">
      <c r="A2227" t="s">
        <v>5716</v>
      </c>
      <c r="B2227" t="s">
        <v>8</v>
      </c>
      <c r="C2227">
        <v>1</v>
      </c>
      <c r="D2227">
        <v>1</v>
      </c>
      <c r="E2227">
        <v>50</v>
      </c>
      <c r="F2227">
        <v>80000</v>
      </c>
      <c r="G2227" t="s">
        <v>105</v>
      </c>
      <c r="H2227" t="s">
        <v>5717</v>
      </c>
      <c r="I2227" t="s">
        <v>5718</v>
      </c>
      <c r="J2227" t="s">
        <v>5718</v>
      </c>
      <c r="K2227">
        <v>2023</v>
      </c>
      <c r="L2227" t="s">
        <v>1</v>
      </c>
    </row>
    <row r="2228" spans="1:12">
      <c r="A2228" t="s">
        <v>5719</v>
      </c>
      <c r="B2228" t="s">
        <v>5</v>
      </c>
      <c r="C2228">
        <v>5</v>
      </c>
      <c r="D2228">
        <v>1948</v>
      </c>
      <c r="E2228">
        <v>800</v>
      </c>
      <c r="F2228">
        <v>300000</v>
      </c>
      <c r="G2228" t="s">
        <v>5720</v>
      </c>
      <c r="H2228" t="s">
        <v>5707</v>
      </c>
      <c r="I2228" t="s">
        <v>12</v>
      </c>
      <c r="J2228" t="s">
        <v>28</v>
      </c>
      <c r="K2228">
        <v>2000</v>
      </c>
      <c r="L2228" t="s">
        <v>1</v>
      </c>
    </row>
    <row r="2229" spans="1:12">
      <c r="A2229" t="s">
        <v>5721</v>
      </c>
      <c r="B2229" t="s">
        <v>5</v>
      </c>
      <c r="C2229">
        <v>5</v>
      </c>
      <c r="D2229">
        <v>700</v>
      </c>
      <c r="E2229">
        <v>439</v>
      </c>
      <c r="F2229">
        <v>750000</v>
      </c>
      <c r="G2229" t="s">
        <v>4274</v>
      </c>
      <c r="H2229" t="s">
        <v>5722</v>
      </c>
      <c r="I2229" t="s">
        <v>12</v>
      </c>
      <c r="J2229" t="s">
        <v>28</v>
      </c>
      <c r="K2229">
        <v>2011</v>
      </c>
      <c r="L2229" t="s">
        <v>1</v>
      </c>
    </row>
    <row r="2230" spans="1:12">
      <c r="A2230" t="s">
        <v>5723</v>
      </c>
      <c r="B2230" t="s">
        <v>8</v>
      </c>
      <c r="C2230">
        <v>5</v>
      </c>
      <c r="D2230">
        <v>496</v>
      </c>
      <c r="E2230">
        <v>128</v>
      </c>
      <c r="F2230">
        <v>84000</v>
      </c>
      <c r="G2230" t="s">
        <v>5724</v>
      </c>
      <c r="H2230" t="s">
        <v>5725</v>
      </c>
      <c r="I2230" t="s">
        <v>12</v>
      </c>
      <c r="J2230" t="s">
        <v>103</v>
      </c>
      <c r="K2230">
        <v>1991</v>
      </c>
      <c r="L2230" t="s">
        <v>1</v>
      </c>
    </row>
    <row r="2231" spans="1:12">
      <c r="A2231" t="s">
        <v>5726</v>
      </c>
      <c r="B2231" t="s">
        <v>8</v>
      </c>
      <c r="C2231">
        <v>5</v>
      </c>
      <c r="D2231">
        <v>3000</v>
      </c>
      <c r="E2231">
        <v>1200</v>
      </c>
      <c r="F2231">
        <v>300000</v>
      </c>
      <c r="G2231" t="s">
        <v>5727</v>
      </c>
      <c r="H2231" t="s">
        <v>5728</v>
      </c>
      <c r="I2231" t="s">
        <v>13</v>
      </c>
      <c r="J2231" t="s">
        <v>20</v>
      </c>
      <c r="K2231">
        <v>1984</v>
      </c>
      <c r="L2231" t="s">
        <v>1</v>
      </c>
    </row>
    <row r="2232" spans="1:12">
      <c r="A2232" t="s">
        <v>5729</v>
      </c>
      <c r="B2232" t="s">
        <v>8</v>
      </c>
      <c r="C2232">
        <v>5</v>
      </c>
      <c r="D2232">
        <v>870</v>
      </c>
      <c r="E2232">
        <v>328</v>
      </c>
      <c r="F2232">
        <v>102000</v>
      </c>
      <c r="G2232" t="s">
        <v>5730</v>
      </c>
      <c r="H2232" t="s">
        <v>5731</v>
      </c>
      <c r="I2232" t="s">
        <v>12</v>
      </c>
      <c r="J2232" t="s">
        <v>12</v>
      </c>
      <c r="K2232">
        <v>1995</v>
      </c>
      <c r="L2232" t="s">
        <v>1</v>
      </c>
    </row>
    <row r="2233" spans="1:12">
      <c r="A2233" t="s">
        <v>5732</v>
      </c>
      <c r="B2233" t="s">
        <v>5</v>
      </c>
      <c r="C2233">
        <v>5</v>
      </c>
      <c r="D2233">
        <v>184</v>
      </c>
      <c r="E2233">
        <v>85</v>
      </c>
      <c r="F2233">
        <v>100000</v>
      </c>
      <c r="G2233" t="s">
        <v>204</v>
      </c>
      <c r="H2233" t="s">
        <v>5733</v>
      </c>
      <c r="I2233" t="s">
        <v>17</v>
      </c>
      <c r="J2233" t="s">
        <v>17</v>
      </c>
      <c r="K2233">
        <v>2007</v>
      </c>
      <c r="L2233" t="s">
        <v>1</v>
      </c>
    </row>
    <row r="2234" spans="1:12">
      <c r="A2234" t="s">
        <v>5734</v>
      </c>
      <c r="B2234" t="s">
        <v>8</v>
      </c>
      <c r="C2234">
        <v>5</v>
      </c>
      <c r="D2234">
        <v>241</v>
      </c>
      <c r="E2234">
        <v>238</v>
      </c>
      <c r="F2234">
        <v>45000</v>
      </c>
      <c r="G2234" t="s">
        <v>1005</v>
      </c>
      <c r="H2234" t="s">
        <v>5735</v>
      </c>
      <c r="I2234" t="s">
        <v>24</v>
      </c>
      <c r="J2234" t="s">
        <v>24</v>
      </c>
      <c r="K2234">
        <v>2012</v>
      </c>
      <c r="L2234" t="s">
        <v>1</v>
      </c>
    </row>
    <row r="2235" spans="1:12">
      <c r="A2235" t="s">
        <v>5736</v>
      </c>
      <c r="B2235" t="s">
        <v>5</v>
      </c>
      <c r="C2235">
        <v>5</v>
      </c>
      <c r="D2235">
        <v>200</v>
      </c>
      <c r="E2235">
        <v>126</v>
      </c>
      <c r="F2235">
        <v>250000</v>
      </c>
      <c r="G2235" t="s">
        <v>5737</v>
      </c>
      <c r="H2235" t="s">
        <v>5738</v>
      </c>
      <c r="I2235" t="s">
        <v>12</v>
      </c>
      <c r="J2235" t="s">
        <v>292</v>
      </c>
      <c r="K2235">
        <v>1992</v>
      </c>
      <c r="L2235" t="s">
        <v>1</v>
      </c>
    </row>
    <row r="2236" spans="1:12">
      <c r="A2236" t="s">
        <v>5739</v>
      </c>
      <c r="B2236" t="s">
        <v>7</v>
      </c>
      <c r="C2236">
        <v>5</v>
      </c>
      <c r="D2236">
        <v>600</v>
      </c>
      <c r="E2236">
        <v>320</v>
      </c>
      <c r="F2236">
        <v>50000</v>
      </c>
      <c r="G2236" t="s">
        <v>68</v>
      </c>
      <c r="H2236" t="s">
        <v>5740</v>
      </c>
      <c r="I2236" t="s">
        <v>12</v>
      </c>
      <c r="J2236" t="s">
        <v>14</v>
      </c>
      <c r="K2236">
        <v>2007</v>
      </c>
      <c r="L2236" t="s">
        <v>1</v>
      </c>
    </row>
    <row r="2237" spans="1:12">
      <c r="A2237" t="s">
        <v>5741</v>
      </c>
      <c r="B2237" t="s">
        <v>8</v>
      </c>
      <c r="C2237">
        <v>5</v>
      </c>
      <c r="D2237">
        <v>315</v>
      </c>
      <c r="E2237">
        <v>129</v>
      </c>
      <c r="F2237">
        <v>108000</v>
      </c>
      <c r="G2237" t="s">
        <v>5742</v>
      </c>
      <c r="H2237" t="s">
        <v>5743</v>
      </c>
      <c r="I2237" t="s">
        <v>12</v>
      </c>
      <c r="J2237" t="s">
        <v>300</v>
      </c>
      <c r="K2237">
        <v>1993</v>
      </c>
      <c r="L2237" t="s">
        <v>1</v>
      </c>
    </row>
    <row r="2238" spans="1:12">
      <c r="A2238" t="s">
        <v>5744</v>
      </c>
      <c r="B2238" t="s">
        <v>5</v>
      </c>
      <c r="C2238">
        <v>5</v>
      </c>
      <c r="D2238">
        <v>1762</v>
      </c>
      <c r="E2238">
        <v>1630</v>
      </c>
      <c r="F2238">
        <v>17846400</v>
      </c>
      <c r="G2238" t="s">
        <v>4274</v>
      </c>
      <c r="H2238" t="s">
        <v>5745</v>
      </c>
      <c r="I2238" t="s">
        <v>13</v>
      </c>
      <c r="J2238" t="s">
        <v>20</v>
      </c>
      <c r="K2238">
        <v>2010</v>
      </c>
      <c r="L2238" t="s">
        <v>1</v>
      </c>
    </row>
    <row r="2239" spans="1:12">
      <c r="A2239" t="s">
        <v>5746</v>
      </c>
      <c r="B2239" t="s">
        <v>8</v>
      </c>
      <c r="C2239">
        <v>5</v>
      </c>
      <c r="D2239">
        <v>869</v>
      </c>
      <c r="E2239">
        <v>435</v>
      </c>
      <c r="F2239">
        <v>5631398</v>
      </c>
      <c r="G2239" t="s">
        <v>52</v>
      </c>
      <c r="H2239" t="s">
        <v>5747</v>
      </c>
      <c r="I2239" t="s">
        <v>13</v>
      </c>
      <c r="J2239" t="s">
        <v>15</v>
      </c>
      <c r="K2239">
        <v>2015</v>
      </c>
      <c r="L2239" t="s">
        <v>1</v>
      </c>
    </row>
    <row r="2240" spans="1:12">
      <c r="A2240" t="s">
        <v>5748</v>
      </c>
      <c r="B2240" t="s">
        <v>8</v>
      </c>
      <c r="C2240">
        <v>5</v>
      </c>
      <c r="D2240">
        <v>250</v>
      </c>
      <c r="E2240">
        <v>110</v>
      </c>
      <c r="F2240">
        <v>90000</v>
      </c>
      <c r="G2240" t="s">
        <v>5749</v>
      </c>
      <c r="H2240" t="s">
        <v>5750</v>
      </c>
      <c r="I2240" t="s">
        <v>12</v>
      </c>
      <c r="J2240" t="s">
        <v>385</v>
      </c>
      <c r="K2240">
        <v>1993</v>
      </c>
      <c r="L2240" t="s">
        <v>1</v>
      </c>
    </row>
    <row r="2241" spans="1:12">
      <c r="A2241" t="s">
        <v>5751</v>
      </c>
      <c r="B2241" t="s">
        <v>5</v>
      </c>
      <c r="C2241">
        <v>5</v>
      </c>
      <c r="D2241">
        <v>150</v>
      </c>
      <c r="E2241">
        <v>120</v>
      </c>
      <c r="F2241">
        <v>12500</v>
      </c>
      <c r="G2241" t="s">
        <v>55</v>
      </c>
      <c r="H2241" t="s">
        <v>5752</v>
      </c>
      <c r="I2241" t="s">
        <v>12</v>
      </c>
      <c r="J2241" t="s">
        <v>296</v>
      </c>
      <c r="K2241">
        <v>2015</v>
      </c>
      <c r="L2241" t="s">
        <v>1</v>
      </c>
    </row>
    <row r="2242" spans="1:12">
      <c r="A2242" t="s">
        <v>5753</v>
      </c>
      <c r="B2242" t="s">
        <v>8</v>
      </c>
      <c r="C2242">
        <v>5</v>
      </c>
      <c r="D2242">
        <v>220</v>
      </c>
      <c r="E2242">
        <v>143</v>
      </c>
      <c r="F2242">
        <v>55000</v>
      </c>
      <c r="G2242" t="s">
        <v>5754</v>
      </c>
      <c r="H2242" t="s">
        <v>5755</v>
      </c>
      <c r="I2242" t="s">
        <v>24</v>
      </c>
      <c r="J2242" t="s">
        <v>134</v>
      </c>
      <c r="K2242">
        <v>1985</v>
      </c>
      <c r="L2242" t="s">
        <v>1</v>
      </c>
    </row>
    <row r="2243" spans="1:12">
      <c r="A2243" t="s">
        <v>5756</v>
      </c>
      <c r="B2243" t="s">
        <v>5</v>
      </c>
      <c r="C2243">
        <v>5</v>
      </c>
      <c r="D2243">
        <v>120</v>
      </c>
      <c r="E2243">
        <v>57</v>
      </c>
      <c r="F2243">
        <v>30000</v>
      </c>
      <c r="G2243" t="s">
        <v>55</v>
      </c>
      <c r="H2243" t="s">
        <v>5757</v>
      </c>
      <c r="I2243" t="s">
        <v>13</v>
      </c>
      <c r="J2243" t="s">
        <v>519</v>
      </c>
      <c r="K2243">
        <v>2012</v>
      </c>
      <c r="L2243" t="s">
        <v>1</v>
      </c>
    </row>
    <row r="2244" spans="1:12">
      <c r="A2244" t="s">
        <v>5758</v>
      </c>
      <c r="B2244" t="s">
        <v>5</v>
      </c>
      <c r="C2244">
        <v>5</v>
      </c>
      <c r="D2244">
        <v>1742</v>
      </c>
      <c r="E2244">
        <v>2353</v>
      </c>
      <c r="F2244">
        <v>400000</v>
      </c>
      <c r="G2244" t="s">
        <v>55</v>
      </c>
      <c r="H2244" t="s">
        <v>5759</v>
      </c>
      <c r="I2244" t="s">
        <v>5760</v>
      </c>
      <c r="J2244" t="s">
        <v>13</v>
      </c>
      <c r="K2244">
        <v>2009</v>
      </c>
      <c r="L2244" t="s">
        <v>1</v>
      </c>
    </row>
    <row r="2245" spans="1:12">
      <c r="A2245" t="s">
        <v>5756</v>
      </c>
      <c r="B2245" t="s">
        <v>5</v>
      </c>
      <c r="C2245">
        <v>5</v>
      </c>
      <c r="D2245">
        <v>120</v>
      </c>
      <c r="E2245">
        <v>57</v>
      </c>
      <c r="F2245">
        <v>30000</v>
      </c>
      <c r="G2245" t="s">
        <v>55</v>
      </c>
      <c r="H2245" t="s">
        <v>5757</v>
      </c>
      <c r="I2245" t="s">
        <v>13</v>
      </c>
      <c r="J2245" t="s">
        <v>519</v>
      </c>
      <c r="K2245">
        <v>2012</v>
      </c>
      <c r="L2245" t="s">
        <v>1</v>
      </c>
    </row>
    <row r="2246" spans="1:12">
      <c r="A2246" t="s">
        <v>5761</v>
      </c>
      <c r="B2246" t="s">
        <v>8</v>
      </c>
      <c r="C2246">
        <v>5</v>
      </c>
      <c r="D2246">
        <v>810</v>
      </c>
      <c r="E2246">
        <v>300</v>
      </c>
      <c r="F2246">
        <v>3360000</v>
      </c>
      <c r="G2246" t="s">
        <v>5762</v>
      </c>
      <c r="H2246" t="s">
        <v>5763</v>
      </c>
      <c r="I2246" t="s">
        <v>13</v>
      </c>
      <c r="J2246" t="s">
        <v>13</v>
      </c>
      <c r="K2246">
        <v>2016</v>
      </c>
      <c r="L2246" t="s">
        <v>1</v>
      </c>
    </row>
    <row r="2247" spans="1:12">
      <c r="A2247" t="s">
        <v>5764</v>
      </c>
      <c r="B2247" t="s">
        <v>5</v>
      </c>
      <c r="C2247">
        <v>5</v>
      </c>
      <c r="D2247">
        <v>1316</v>
      </c>
      <c r="E2247">
        <v>320</v>
      </c>
      <c r="F2247">
        <v>350000</v>
      </c>
      <c r="G2247" t="s">
        <v>5765</v>
      </c>
      <c r="H2247" t="s">
        <v>5766</v>
      </c>
      <c r="I2247" t="s">
        <v>13</v>
      </c>
      <c r="J2247" t="s">
        <v>25</v>
      </c>
      <c r="K2247">
        <v>1987</v>
      </c>
      <c r="L2247" t="s">
        <v>1</v>
      </c>
    </row>
    <row r="2248" spans="1:12">
      <c r="A2248" t="s">
        <v>5767</v>
      </c>
      <c r="B2248" t="s">
        <v>5</v>
      </c>
      <c r="C2248">
        <v>5</v>
      </c>
      <c r="D2248">
        <v>2270</v>
      </c>
      <c r="E2248">
        <v>1280</v>
      </c>
      <c r="F2248">
        <v>14400000</v>
      </c>
      <c r="G2248" t="s">
        <v>259</v>
      </c>
      <c r="H2248" t="s">
        <v>5768</v>
      </c>
      <c r="I2248" t="s">
        <v>13</v>
      </c>
      <c r="J2248" t="s">
        <v>13</v>
      </c>
      <c r="K2248">
        <v>2009</v>
      </c>
      <c r="L2248" t="s">
        <v>1</v>
      </c>
    </row>
    <row r="2249" spans="1:12">
      <c r="A2249" t="s">
        <v>5769</v>
      </c>
      <c r="B2249" t="s">
        <v>5</v>
      </c>
      <c r="C2249">
        <v>5</v>
      </c>
      <c r="D2249">
        <v>500</v>
      </c>
      <c r="E2249">
        <v>215</v>
      </c>
      <c r="F2249">
        <v>500000</v>
      </c>
      <c r="G2249" t="s">
        <v>505</v>
      </c>
      <c r="H2249" t="s">
        <v>5770</v>
      </c>
      <c r="I2249" t="s">
        <v>13</v>
      </c>
      <c r="J2249" t="s">
        <v>20</v>
      </c>
      <c r="K2249">
        <v>2014</v>
      </c>
      <c r="L2249" t="s">
        <v>1</v>
      </c>
    </row>
    <row r="2250" spans="1:12">
      <c r="A2250" t="s">
        <v>5771</v>
      </c>
      <c r="B2250" t="s">
        <v>8</v>
      </c>
      <c r="C2250">
        <v>5</v>
      </c>
      <c r="D2250">
        <v>450</v>
      </c>
      <c r="E2250">
        <v>230</v>
      </c>
      <c r="F2250">
        <v>60000</v>
      </c>
      <c r="G2250" t="s">
        <v>5772</v>
      </c>
      <c r="H2250" t="s">
        <v>5773</v>
      </c>
      <c r="I2250" t="s">
        <v>12</v>
      </c>
      <c r="J2250" t="s">
        <v>279</v>
      </c>
      <c r="K2250">
        <v>1990</v>
      </c>
      <c r="L2250" t="s">
        <v>1</v>
      </c>
    </row>
    <row r="2251" spans="1:12">
      <c r="A2251" t="s">
        <v>5774</v>
      </c>
      <c r="B2251" t="s">
        <v>8</v>
      </c>
      <c r="C2251">
        <v>5</v>
      </c>
      <c r="D2251">
        <v>320</v>
      </c>
      <c r="E2251">
        <v>125</v>
      </c>
      <c r="F2251">
        <v>60000</v>
      </c>
      <c r="G2251" t="s">
        <v>5775</v>
      </c>
      <c r="H2251" t="s">
        <v>5776</v>
      </c>
      <c r="I2251" t="s">
        <v>12</v>
      </c>
      <c r="J2251" t="s">
        <v>761</v>
      </c>
      <c r="K2251">
        <v>1986</v>
      </c>
      <c r="L2251" t="s">
        <v>1</v>
      </c>
    </row>
    <row r="2252" spans="1:12">
      <c r="A2252" t="s">
        <v>5777</v>
      </c>
      <c r="B2252" t="s">
        <v>5</v>
      </c>
      <c r="C2252">
        <v>5</v>
      </c>
      <c r="D2252">
        <v>1076</v>
      </c>
      <c r="E2252">
        <v>604</v>
      </c>
      <c r="F2252">
        <v>625000</v>
      </c>
      <c r="G2252" t="s">
        <v>5778</v>
      </c>
      <c r="H2252" t="s">
        <v>5779</v>
      </c>
      <c r="I2252" t="s">
        <v>13</v>
      </c>
      <c r="J2252" t="s">
        <v>13</v>
      </c>
      <c r="K2252">
        <v>1999</v>
      </c>
      <c r="L2252" t="s">
        <v>1</v>
      </c>
    </row>
    <row r="2253" spans="1:12">
      <c r="A2253" t="s">
        <v>5780</v>
      </c>
      <c r="B2253" t="s">
        <v>7</v>
      </c>
      <c r="C2253">
        <v>5</v>
      </c>
      <c r="D2253">
        <v>200</v>
      </c>
      <c r="E2253">
        <v>120</v>
      </c>
      <c r="F2253">
        <v>16250</v>
      </c>
      <c r="G2253" t="s">
        <v>68</v>
      </c>
      <c r="H2253" t="s">
        <v>5781</v>
      </c>
      <c r="I2253" t="s">
        <v>13</v>
      </c>
      <c r="J2253" t="s">
        <v>2007</v>
      </c>
      <c r="K2253">
        <v>2011</v>
      </c>
      <c r="L2253" t="s">
        <v>1</v>
      </c>
    </row>
    <row r="2254" spans="1:12">
      <c r="A2254" t="s">
        <v>5782</v>
      </c>
      <c r="B2254" t="s">
        <v>5</v>
      </c>
      <c r="C2254">
        <v>5</v>
      </c>
      <c r="D2254">
        <v>300</v>
      </c>
      <c r="E2254">
        <v>220</v>
      </c>
      <c r="F2254">
        <v>360000</v>
      </c>
      <c r="G2254" t="s">
        <v>55</v>
      </c>
      <c r="H2254" t="s">
        <v>5783</v>
      </c>
      <c r="I2254" t="s">
        <v>13</v>
      </c>
      <c r="J2254" t="s">
        <v>26</v>
      </c>
      <c r="K2254">
        <v>2015</v>
      </c>
      <c r="L2254" t="s">
        <v>1</v>
      </c>
    </row>
    <row r="2255" spans="1:12">
      <c r="A2255" t="s">
        <v>5784</v>
      </c>
      <c r="B2255" t="s">
        <v>8</v>
      </c>
      <c r="C2255">
        <v>5</v>
      </c>
      <c r="D2255">
        <v>523</v>
      </c>
      <c r="E2255">
        <v>379</v>
      </c>
      <c r="F2255">
        <v>68000</v>
      </c>
      <c r="G2255" t="s">
        <v>5785</v>
      </c>
      <c r="H2255" t="s">
        <v>5786</v>
      </c>
      <c r="I2255" t="s">
        <v>13</v>
      </c>
      <c r="J2255" t="s">
        <v>15</v>
      </c>
      <c r="K2255">
        <v>2005</v>
      </c>
      <c r="L2255" t="s">
        <v>1</v>
      </c>
    </row>
    <row r="2256" spans="1:12">
      <c r="A2256" t="s">
        <v>5787</v>
      </c>
      <c r="B2256" t="s">
        <v>5</v>
      </c>
      <c r="C2256">
        <v>1</v>
      </c>
      <c r="D2256">
        <v>1</v>
      </c>
      <c r="E2256">
        <v>100</v>
      </c>
      <c r="F2256">
        <v>350000</v>
      </c>
      <c r="G2256" t="s">
        <v>177</v>
      </c>
      <c r="H2256" t="s">
        <v>178</v>
      </c>
      <c r="I2256" t="s">
        <v>13</v>
      </c>
      <c r="J2256" t="s">
        <v>13</v>
      </c>
      <c r="K2256">
        <v>2022</v>
      </c>
      <c r="L2256" t="s">
        <v>1</v>
      </c>
    </row>
    <row r="2257" spans="1:12">
      <c r="A2257" t="s">
        <v>5788</v>
      </c>
      <c r="B2257" t="s">
        <v>5</v>
      </c>
      <c r="C2257">
        <v>5</v>
      </c>
      <c r="D2257">
        <v>385</v>
      </c>
      <c r="E2257">
        <v>220</v>
      </c>
      <c r="F2257">
        <v>6000000</v>
      </c>
      <c r="G2257" t="s">
        <v>55</v>
      </c>
      <c r="H2257" t="s">
        <v>5789</v>
      </c>
      <c r="I2257" t="s">
        <v>12</v>
      </c>
      <c r="J2257" t="s">
        <v>14</v>
      </c>
      <c r="K2257">
        <v>2011</v>
      </c>
      <c r="L2257" t="s">
        <v>1</v>
      </c>
    </row>
    <row r="2258" spans="1:12">
      <c r="A2258" t="s">
        <v>5790</v>
      </c>
      <c r="B2258" t="s">
        <v>8</v>
      </c>
      <c r="C2258">
        <v>5</v>
      </c>
      <c r="D2258">
        <v>392</v>
      </c>
      <c r="E2258">
        <v>248</v>
      </c>
      <c r="F2258">
        <v>75000</v>
      </c>
      <c r="G2258" t="s">
        <v>5791</v>
      </c>
      <c r="H2258" t="s">
        <v>5792</v>
      </c>
      <c r="I2258" t="s">
        <v>24</v>
      </c>
      <c r="J2258" t="s">
        <v>234</v>
      </c>
      <c r="K2258">
        <v>1997</v>
      </c>
      <c r="L2258" t="s">
        <v>1</v>
      </c>
    </row>
    <row r="2259" spans="1:12">
      <c r="A2259" t="s">
        <v>5793</v>
      </c>
      <c r="B2259" t="s">
        <v>5</v>
      </c>
      <c r="C2259">
        <v>5</v>
      </c>
      <c r="D2259">
        <v>300</v>
      </c>
      <c r="E2259">
        <v>125</v>
      </c>
      <c r="F2259">
        <v>104000</v>
      </c>
      <c r="G2259" t="s">
        <v>1743</v>
      </c>
      <c r="H2259" t="s">
        <v>5794</v>
      </c>
      <c r="I2259" t="s">
        <v>13</v>
      </c>
      <c r="J2259" t="s">
        <v>20</v>
      </c>
      <c r="K2259">
        <v>2013</v>
      </c>
      <c r="L2259" t="s">
        <v>1</v>
      </c>
    </row>
    <row r="2260" spans="1:12">
      <c r="A2260" t="s">
        <v>5795</v>
      </c>
      <c r="B2260" t="s">
        <v>8</v>
      </c>
      <c r="C2260">
        <v>5</v>
      </c>
      <c r="D2260">
        <v>400</v>
      </c>
      <c r="E2260">
        <v>187</v>
      </c>
      <c r="F2260">
        <v>220000</v>
      </c>
      <c r="G2260" t="s">
        <v>5796</v>
      </c>
      <c r="H2260" t="s">
        <v>5797</v>
      </c>
      <c r="I2260" t="s">
        <v>24</v>
      </c>
      <c r="J2260" t="s">
        <v>1732</v>
      </c>
      <c r="K2260">
        <v>1985</v>
      </c>
      <c r="L2260" t="s">
        <v>1</v>
      </c>
    </row>
    <row r="2261" spans="1:12">
      <c r="A2261" t="s">
        <v>5798</v>
      </c>
      <c r="B2261" t="s">
        <v>7</v>
      </c>
      <c r="C2261">
        <v>5</v>
      </c>
      <c r="D2261">
        <v>824</v>
      </c>
      <c r="E2261">
        <v>432</v>
      </c>
      <c r="F2261">
        <v>100000</v>
      </c>
      <c r="G2261" t="s">
        <v>68</v>
      </c>
      <c r="H2261" t="s">
        <v>5799</v>
      </c>
      <c r="I2261" t="s">
        <v>5800</v>
      </c>
      <c r="J2261" t="s">
        <v>5800</v>
      </c>
      <c r="K2261">
        <v>2008</v>
      </c>
      <c r="L2261" t="s">
        <v>1</v>
      </c>
    </row>
    <row r="2262" spans="1:12">
      <c r="A2262" t="s">
        <v>5801</v>
      </c>
      <c r="B2262" t="s">
        <v>7</v>
      </c>
      <c r="C2262">
        <v>5</v>
      </c>
      <c r="D2262">
        <v>1065</v>
      </c>
      <c r="E2262">
        <v>432</v>
      </c>
      <c r="F2262">
        <v>52500</v>
      </c>
      <c r="G2262" t="s">
        <v>5802</v>
      </c>
      <c r="H2262" t="s">
        <v>5803</v>
      </c>
      <c r="I2262" t="s">
        <v>5800</v>
      </c>
      <c r="J2262" t="s">
        <v>5800</v>
      </c>
      <c r="K2262">
        <v>2010</v>
      </c>
      <c r="L2262" t="s">
        <v>1</v>
      </c>
    </row>
    <row r="2263" spans="1:12">
      <c r="A2263" t="s">
        <v>5804</v>
      </c>
      <c r="B2263" t="s">
        <v>8</v>
      </c>
      <c r="C2263">
        <v>1</v>
      </c>
      <c r="D2263">
        <v>240</v>
      </c>
      <c r="E2263">
        <v>100</v>
      </c>
      <c r="F2263">
        <v>60000</v>
      </c>
      <c r="G2263" t="s">
        <v>105</v>
      </c>
      <c r="H2263" t="s">
        <v>5805</v>
      </c>
      <c r="I2263" t="s">
        <v>24</v>
      </c>
      <c r="J2263" t="s">
        <v>24</v>
      </c>
      <c r="K2263">
        <v>2022</v>
      </c>
      <c r="L2263" t="s">
        <v>1</v>
      </c>
    </row>
    <row r="2264" spans="1:12">
      <c r="A2264" t="s">
        <v>5806</v>
      </c>
      <c r="B2264" t="s">
        <v>5</v>
      </c>
      <c r="C2264">
        <v>5</v>
      </c>
      <c r="D2264">
        <v>195</v>
      </c>
      <c r="E2264">
        <v>55</v>
      </c>
      <c r="F2264">
        <v>120000</v>
      </c>
      <c r="G2264" t="s">
        <v>5807</v>
      </c>
      <c r="H2264" t="s">
        <v>5808</v>
      </c>
      <c r="I2264" t="s">
        <v>12</v>
      </c>
      <c r="J2264" t="s">
        <v>66</v>
      </c>
      <c r="K2264">
        <v>2016</v>
      </c>
      <c r="L2264" t="s">
        <v>1</v>
      </c>
    </row>
    <row r="2265" spans="1:12">
      <c r="A2265" t="s">
        <v>5809</v>
      </c>
      <c r="B2265" t="s">
        <v>8</v>
      </c>
      <c r="C2265">
        <v>5</v>
      </c>
      <c r="D2265">
        <v>600</v>
      </c>
      <c r="E2265">
        <v>350</v>
      </c>
      <c r="F2265">
        <v>13000</v>
      </c>
      <c r="G2265" t="s">
        <v>2262</v>
      </c>
      <c r="H2265" t="s">
        <v>5810</v>
      </c>
      <c r="I2265" t="s">
        <v>5811</v>
      </c>
      <c r="J2265" t="s">
        <v>24</v>
      </c>
      <c r="K2265">
        <v>1984</v>
      </c>
      <c r="L2265" t="s">
        <v>1</v>
      </c>
    </row>
    <row r="2266" spans="1:12">
      <c r="A2266" t="s">
        <v>5812</v>
      </c>
      <c r="B2266" t="s">
        <v>8</v>
      </c>
      <c r="C2266">
        <v>5</v>
      </c>
      <c r="D2266">
        <v>400</v>
      </c>
      <c r="E2266">
        <v>250</v>
      </c>
      <c r="F2266">
        <v>78000</v>
      </c>
      <c r="G2266" t="s">
        <v>5813</v>
      </c>
      <c r="H2266" t="s">
        <v>2263</v>
      </c>
      <c r="I2266" t="s">
        <v>24</v>
      </c>
      <c r="J2266" t="s">
        <v>2264</v>
      </c>
      <c r="K2266">
        <v>1984</v>
      </c>
      <c r="L2266" t="s">
        <v>1</v>
      </c>
    </row>
    <row r="2267" spans="1:12">
      <c r="A2267" t="s">
        <v>5814</v>
      </c>
      <c r="B2267" t="s">
        <v>7</v>
      </c>
      <c r="C2267">
        <v>5</v>
      </c>
      <c r="D2267">
        <v>200</v>
      </c>
      <c r="E2267">
        <v>100</v>
      </c>
      <c r="F2267">
        <v>25000</v>
      </c>
      <c r="G2267" t="s">
        <v>7</v>
      </c>
      <c r="H2267" t="s">
        <v>5815</v>
      </c>
      <c r="I2267" t="s">
        <v>13</v>
      </c>
      <c r="J2267" t="s">
        <v>15</v>
      </c>
      <c r="K2267">
        <v>2014</v>
      </c>
      <c r="L2267" t="s">
        <v>1</v>
      </c>
    </row>
    <row r="2268" spans="1:12">
      <c r="A2268" t="s">
        <v>5816</v>
      </c>
      <c r="B2268" t="s">
        <v>8</v>
      </c>
      <c r="C2268">
        <v>5</v>
      </c>
      <c r="D2268">
        <v>216</v>
      </c>
      <c r="E2268">
        <v>142</v>
      </c>
      <c r="F2268">
        <v>24000</v>
      </c>
      <c r="G2268" t="s">
        <v>2635</v>
      </c>
      <c r="H2268" t="s">
        <v>5817</v>
      </c>
      <c r="I2268" t="s">
        <v>24</v>
      </c>
      <c r="J2268" t="s">
        <v>667</v>
      </c>
      <c r="K2268">
        <v>1999</v>
      </c>
      <c r="L2268" t="s">
        <v>1</v>
      </c>
    </row>
    <row r="2269" spans="1:12">
      <c r="A2269" t="s">
        <v>5818</v>
      </c>
      <c r="B2269" t="s">
        <v>8</v>
      </c>
      <c r="C2269">
        <v>1</v>
      </c>
      <c r="D2269">
        <v>2</v>
      </c>
      <c r="E2269">
        <v>300</v>
      </c>
      <c r="F2269">
        <v>500000</v>
      </c>
      <c r="G2269" t="s">
        <v>1425</v>
      </c>
      <c r="H2269" t="s">
        <v>5819</v>
      </c>
      <c r="I2269" t="s">
        <v>13</v>
      </c>
      <c r="J2269" t="s">
        <v>13</v>
      </c>
      <c r="K2269">
        <v>2022</v>
      </c>
      <c r="L2269" t="s">
        <v>1</v>
      </c>
    </row>
    <row r="2270" spans="1:12">
      <c r="A2270" t="s">
        <v>5820</v>
      </c>
      <c r="B2270" t="s">
        <v>7</v>
      </c>
      <c r="C2270">
        <v>5</v>
      </c>
      <c r="D2270">
        <v>980</v>
      </c>
      <c r="E2270">
        <v>600</v>
      </c>
      <c r="F2270">
        <v>100000</v>
      </c>
      <c r="G2270" t="s">
        <v>1915</v>
      </c>
      <c r="H2270" t="s">
        <v>5821</v>
      </c>
      <c r="I2270" t="s">
        <v>13</v>
      </c>
      <c r="J2270" t="s">
        <v>519</v>
      </c>
      <c r="K2270">
        <v>2001</v>
      </c>
      <c r="L2270" t="s">
        <v>1</v>
      </c>
    </row>
    <row r="2271" spans="1:12">
      <c r="A2271" t="s">
        <v>5822</v>
      </c>
      <c r="B2271" t="s">
        <v>7</v>
      </c>
      <c r="C2271">
        <v>5</v>
      </c>
      <c r="D2271">
        <v>1200</v>
      </c>
      <c r="E2271">
        <v>227</v>
      </c>
      <c r="F2271">
        <v>55000</v>
      </c>
      <c r="G2271" t="s">
        <v>7</v>
      </c>
      <c r="H2271" t="s">
        <v>5823</v>
      </c>
      <c r="I2271" t="s">
        <v>13</v>
      </c>
      <c r="J2271" t="s">
        <v>519</v>
      </c>
      <c r="K2271">
        <v>2014</v>
      </c>
      <c r="L2271" t="s">
        <v>1</v>
      </c>
    </row>
    <row r="2272" spans="1:12">
      <c r="A2272" t="s">
        <v>5824</v>
      </c>
      <c r="B2272" t="s">
        <v>8</v>
      </c>
      <c r="C2272">
        <v>5</v>
      </c>
      <c r="D2272">
        <v>269</v>
      </c>
      <c r="E2272">
        <v>172</v>
      </c>
      <c r="F2272">
        <v>31200</v>
      </c>
      <c r="G2272" t="s">
        <v>2635</v>
      </c>
      <c r="H2272" t="s">
        <v>5825</v>
      </c>
      <c r="I2272" t="s">
        <v>5826</v>
      </c>
      <c r="J2272" t="s">
        <v>24</v>
      </c>
      <c r="K2272">
        <v>1997</v>
      </c>
      <c r="L2272" t="s">
        <v>1</v>
      </c>
    </row>
    <row r="2273" spans="1:12">
      <c r="A2273" t="s">
        <v>5827</v>
      </c>
      <c r="B2273" t="s">
        <v>8</v>
      </c>
      <c r="C2273">
        <v>5</v>
      </c>
      <c r="D2273">
        <v>1034</v>
      </c>
      <c r="E2273">
        <v>498</v>
      </c>
      <c r="F2273">
        <v>200000</v>
      </c>
      <c r="G2273" t="s">
        <v>5828</v>
      </c>
      <c r="H2273" t="s">
        <v>5829</v>
      </c>
      <c r="I2273" t="s">
        <v>12</v>
      </c>
      <c r="J2273" t="s">
        <v>14</v>
      </c>
      <c r="K2273">
        <v>2000</v>
      </c>
      <c r="L2273" t="s">
        <v>1</v>
      </c>
    </row>
    <row r="2274" spans="1:12">
      <c r="A2274" t="s">
        <v>5830</v>
      </c>
      <c r="B2274" t="s">
        <v>8</v>
      </c>
      <c r="C2274">
        <v>5</v>
      </c>
      <c r="D2274">
        <v>278</v>
      </c>
      <c r="E2274">
        <v>198</v>
      </c>
      <c r="F2274">
        <v>40000</v>
      </c>
      <c r="G2274" t="s">
        <v>52</v>
      </c>
      <c r="H2274" t="s">
        <v>5831</v>
      </c>
      <c r="I2274" t="s">
        <v>24</v>
      </c>
      <c r="J2274" t="s">
        <v>5698</v>
      </c>
      <c r="K2274">
        <v>2014</v>
      </c>
      <c r="L2274" t="s">
        <v>1</v>
      </c>
    </row>
    <row r="2275" spans="1:12">
      <c r="A2275" t="s">
        <v>5832</v>
      </c>
      <c r="B2275" t="s">
        <v>8</v>
      </c>
      <c r="C2275">
        <v>1</v>
      </c>
      <c r="D2275">
        <v>4</v>
      </c>
      <c r="E2275">
        <v>175</v>
      </c>
      <c r="F2275">
        <v>1200000</v>
      </c>
      <c r="G2275" t="s">
        <v>350</v>
      </c>
      <c r="H2275" t="s">
        <v>5833</v>
      </c>
      <c r="I2275" t="s">
        <v>12</v>
      </c>
      <c r="J2275" t="s">
        <v>12</v>
      </c>
      <c r="K2275">
        <v>2022</v>
      </c>
      <c r="L2275" t="s">
        <v>1</v>
      </c>
    </row>
    <row r="2276" spans="1:12">
      <c r="A2276" t="s">
        <v>5834</v>
      </c>
      <c r="B2276" t="s">
        <v>8</v>
      </c>
      <c r="C2276">
        <v>5</v>
      </c>
      <c r="D2276">
        <v>575</v>
      </c>
      <c r="E2276">
        <v>396</v>
      </c>
      <c r="F2276">
        <v>70200</v>
      </c>
      <c r="G2276" t="s">
        <v>5835</v>
      </c>
      <c r="H2276" t="s">
        <v>5836</v>
      </c>
      <c r="I2276" t="s">
        <v>12</v>
      </c>
      <c r="J2276" t="s">
        <v>23</v>
      </c>
      <c r="K2276">
        <v>1992</v>
      </c>
      <c r="L2276" t="s">
        <v>1</v>
      </c>
    </row>
    <row r="2277" spans="1:12">
      <c r="A2277" t="s">
        <v>5837</v>
      </c>
      <c r="B2277" t="s">
        <v>8</v>
      </c>
      <c r="C2277">
        <v>1</v>
      </c>
      <c r="D2277">
        <v>1450</v>
      </c>
      <c r="E2277">
        <v>630</v>
      </c>
      <c r="F2277">
        <v>250000</v>
      </c>
      <c r="G2277" t="s">
        <v>5838</v>
      </c>
      <c r="H2277" t="s">
        <v>5839</v>
      </c>
      <c r="I2277" t="s">
        <v>24</v>
      </c>
      <c r="J2277" t="s">
        <v>24</v>
      </c>
      <c r="K2277">
        <v>2017</v>
      </c>
      <c r="L2277" t="s">
        <v>1</v>
      </c>
    </row>
    <row r="2278" spans="1:12">
      <c r="A2278" t="s">
        <v>5840</v>
      </c>
      <c r="B2278" t="s">
        <v>7</v>
      </c>
      <c r="C2278">
        <v>1</v>
      </c>
      <c r="D2278">
        <v>1600</v>
      </c>
      <c r="E2278">
        <v>600</v>
      </c>
      <c r="F2278">
        <v>5000000</v>
      </c>
      <c r="G2278" t="s">
        <v>1078</v>
      </c>
      <c r="H2278" t="s">
        <v>5841</v>
      </c>
      <c r="I2278" t="s">
        <v>13</v>
      </c>
      <c r="J2278" t="s">
        <v>13</v>
      </c>
      <c r="K2278">
        <v>2009</v>
      </c>
      <c r="L2278" t="s">
        <v>1</v>
      </c>
    </row>
    <row r="2279" spans="1:12">
      <c r="A2279" t="s">
        <v>5842</v>
      </c>
      <c r="B2279" t="s">
        <v>8</v>
      </c>
      <c r="C2279">
        <v>5</v>
      </c>
      <c r="D2279">
        <v>800</v>
      </c>
      <c r="E2279">
        <v>456</v>
      </c>
      <c r="F2279">
        <v>120000</v>
      </c>
      <c r="G2279" t="s">
        <v>3828</v>
      </c>
      <c r="H2279" t="s">
        <v>5843</v>
      </c>
      <c r="I2279" t="s">
        <v>13</v>
      </c>
      <c r="J2279" t="s">
        <v>26</v>
      </c>
      <c r="K2279">
        <v>2004</v>
      </c>
      <c r="L2279" t="s">
        <v>1</v>
      </c>
    </row>
    <row r="2280" spans="1:12">
      <c r="A2280" t="s">
        <v>5844</v>
      </c>
      <c r="B2280" t="s">
        <v>7</v>
      </c>
      <c r="C2280">
        <v>5</v>
      </c>
      <c r="D2280">
        <v>2854</v>
      </c>
      <c r="E2280">
        <v>1276</v>
      </c>
      <c r="F2280">
        <v>250000</v>
      </c>
      <c r="G2280" t="s">
        <v>5845</v>
      </c>
      <c r="H2280" t="s">
        <v>5846</v>
      </c>
      <c r="I2280" t="s">
        <v>13</v>
      </c>
      <c r="J2280" t="s">
        <v>26</v>
      </c>
      <c r="K2280">
        <v>1995</v>
      </c>
      <c r="L2280" t="s">
        <v>1</v>
      </c>
    </row>
    <row r="2281" spans="1:12">
      <c r="A2281" t="s">
        <v>5847</v>
      </c>
      <c r="B2281" t="s">
        <v>8</v>
      </c>
      <c r="C2281">
        <v>1</v>
      </c>
      <c r="D2281">
        <v>7000</v>
      </c>
      <c r="E2281">
        <v>1349</v>
      </c>
      <c r="F2281">
        <v>962400</v>
      </c>
      <c r="H2281" t="s">
        <v>5848</v>
      </c>
      <c r="I2281" t="s">
        <v>12</v>
      </c>
      <c r="J2281" t="s">
        <v>12</v>
      </c>
      <c r="K2281">
        <v>2016</v>
      </c>
      <c r="L2281" t="s">
        <v>1</v>
      </c>
    </row>
    <row r="2282" spans="1:12">
      <c r="A2282" t="s">
        <v>5849</v>
      </c>
      <c r="B2282" t="s">
        <v>8</v>
      </c>
      <c r="C2282">
        <v>5</v>
      </c>
      <c r="D2282">
        <v>545</v>
      </c>
      <c r="E2282">
        <v>325</v>
      </c>
      <c r="F2282">
        <v>120000</v>
      </c>
      <c r="G2282" t="s">
        <v>1179</v>
      </c>
      <c r="H2282" t="s">
        <v>5850</v>
      </c>
      <c r="I2282" t="s">
        <v>13</v>
      </c>
      <c r="J2282" t="s">
        <v>5851</v>
      </c>
      <c r="K2282">
        <v>2004</v>
      </c>
      <c r="L2282" t="s">
        <v>1</v>
      </c>
    </row>
    <row r="2283" spans="1:12">
      <c r="A2283" t="s">
        <v>5852</v>
      </c>
      <c r="B2283" t="s">
        <v>7</v>
      </c>
      <c r="C2283">
        <v>5</v>
      </c>
      <c r="D2283">
        <v>500</v>
      </c>
      <c r="E2283">
        <v>334</v>
      </c>
      <c r="F2283">
        <v>0</v>
      </c>
      <c r="G2283" t="s">
        <v>68</v>
      </c>
      <c r="H2283" t="s">
        <v>5853</v>
      </c>
      <c r="I2283" t="s">
        <v>13</v>
      </c>
      <c r="J2283" t="s">
        <v>20</v>
      </c>
      <c r="K2283">
        <v>2000</v>
      </c>
      <c r="L2283" t="s">
        <v>225</v>
      </c>
    </row>
    <row r="2284" spans="1:12">
      <c r="A2284" t="s">
        <v>5854</v>
      </c>
      <c r="B2284" t="s">
        <v>5</v>
      </c>
      <c r="C2284">
        <v>5</v>
      </c>
      <c r="D2284">
        <v>170</v>
      </c>
      <c r="E2284">
        <v>160</v>
      </c>
      <c r="F2284">
        <v>150000</v>
      </c>
      <c r="G2284" t="s">
        <v>5855</v>
      </c>
      <c r="H2284" t="s">
        <v>5856</v>
      </c>
      <c r="I2284" t="s">
        <v>13</v>
      </c>
      <c r="J2284" t="s">
        <v>519</v>
      </c>
      <c r="K2284">
        <v>2006</v>
      </c>
      <c r="L2284" t="s">
        <v>1</v>
      </c>
    </row>
    <row r="2285" spans="1:12">
      <c r="A2285" t="s">
        <v>5857</v>
      </c>
      <c r="B2285" t="s">
        <v>5</v>
      </c>
      <c r="C2285">
        <v>5</v>
      </c>
      <c r="D2285">
        <v>1370</v>
      </c>
      <c r="E2285">
        <v>922</v>
      </c>
      <c r="F2285">
        <v>785000</v>
      </c>
      <c r="G2285" t="s">
        <v>55</v>
      </c>
      <c r="H2285" t="s">
        <v>5858</v>
      </c>
      <c r="I2285" t="s">
        <v>12</v>
      </c>
      <c r="J2285" t="s">
        <v>14</v>
      </c>
      <c r="K2285">
        <v>1996</v>
      </c>
      <c r="L2285" t="s">
        <v>1</v>
      </c>
    </row>
    <row r="2286" spans="1:12">
      <c r="A2286" t="s">
        <v>5859</v>
      </c>
      <c r="B2286" t="s">
        <v>8</v>
      </c>
      <c r="C2286">
        <v>5</v>
      </c>
      <c r="D2286">
        <v>270</v>
      </c>
      <c r="E2286">
        <v>125</v>
      </c>
      <c r="F2286">
        <v>60000</v>
      </c>
      <c r="G2286" t="s">
        <v>1267</v>
      </c>
      <c r="H2286" t="s">
        <v>5860</v>
      </c>
      <c r="I2286" t="s">
        <v>12</v>
      </c>
      <c r="J2286" t="s">
        <v>1298</v>
      </c>
      <c r="K2286">
        <v>2007</v>
      </c>
      <c r="L2286" t="s">
        <v>1</v>
      </c>
    </row>
    <row r="2287" spans="1:12">
      <c r="A2287" t="s">
        <v>5861</v>
      </c>
      <c r="B2287" t="s">
        <v>5</v>
      </c>
      <c r="C2287">
        <v>5</v>
      </c>
      <c r="D2287">
        <v>320</v>
      </c>
      <c r="E2287">
        <v>207</v>
      </c>
      <c r="F2287">
        <v>95000</v>
      </c>
      <c r="G2287" t="s">
        <v>61</v>
      </c>
      <c r="H2287" t="s">
        <v>5862</v>
      </c>
      <c r="I2287" t="s">
        <v>12</v>
      </c>
      <c r="J2287" t="s">
        <v>23</v>
      </c>
      <c r="K2287">
        <v>2010</v>
      </c>
      <c r="L2287" t="s">
        <v>1</v>
      </c>
    </row>
    <row r="2288" spans="1:12">
      <c r="A2288" t="s">
        <v>5863</v>
      </c>
      <c r="B2288" t="s">
        <v>5</v>
      </c>
      <c r="C2288">
        <v>5</v>
      </c>
      <c r="D2288">
        <v>1500</v>
      </c>
      <c r="E2288">
        <v>795</v>
      </c>
      <c r="F2288">
        <v>7000000</v>
      </c>
      <c r="G2288" t="s">
        <v>55</v>
      </c>
      <c r="H2288" t="s">
        <v>5864</v>
      </c>
      <c r="I2288" t="s">
        <v>13</v>
      </c>
      <c r="J2288" t="s">
        <v>30</v>
      </c>
      <c r="K2288">
        <v>2016</v>
      </c>
      <c r="L2288" t="s">
        <v>1</v>
      </c>
    </row>
    <row r="2289" spans="1:12">
      <c r="A2289" t="s">
        <v>5865</v>
      </c>
      <c r="B2289" t="s">
        <v>7</v>
      </c>
      <c r="C2289">
        <v>5</v>
      </c>
      <c r="D2289">
        <v>1200</v>
      </c>
      <c r="E2289">
        <v>1850</v>
      </c>
      <c r="F2289">
        <v>8000</v>
      </c>
      <c r="G2289" t="s">
        <v>68</v>
      </c>
      <c r="H2289" t="s">
        <v>5866</v>
      </c>
      <c r="I2289" t="s">
        <v>13</v>
      </c>
      <c r="J2289" t="s">
        <v>25</v>
      </c>
      <c r="K2289">
        <v>2000</v>
      </c>
      <c r="L2289" t="s">
        <v>1</v>
      </c>
    </row>
    <row r="2290" spans="1:12">
      <c r="A2290" t="s">
        <v>5867</v>
      </c>
      <c r="B2290" t="s">
        <v>8</v>
      </c>
      <c r="C2290">
        <v>5</v>
      </c>
      <c r="D2290">
        <v>500</v>
      </c>
      <c r="E2290">
        <v>230</v>
      </c>
      <c r="F2290">
        <v>95000</v>
      </c>
      <c r="G2290" t="s">
        <v>5720</v>
      </c>
      <c r="H2290" t="s">
        <v>5868</v>
      </c>
      <c r="I2290" t="s">
        <v>12</v>
      </c>
      <c r="J2290" t="s">
        <v>460</v>
      </c>
      <c r="K2290">
        <v>2001</v>
      </c>
      <c r="L2290" t="s">
        <v>1</v>
      </c>
    </row>
    <row r="2291" spans="1:12">
      <c r="A2291" t="s">
        <v>5869</v>
      </c>
      <c r="B2291" t="s">
        <v>5</v>
      </c>
      <c r="C2291">
        <v>5</v>
      </c>
      <c r="D2291">
        <v>2295</v>
      </c>
      <c r="E2291">
        <v>922</v>
      </c>
      <c r="F2291">
        <v>700000</v>
      </c>
      <c r="G2291" t="s">
        <v>204</v>
      </c>
      <c r="H2291" t="s">
        <v>5870</v>
      </c>
      <c r="I2291" t="s">
        <v>13</v>
      </c>
      <c r="J2291" t="s">
        <v>15</v>
      </c>
      <c r="K2291">
        <v>2003</v>
      </c>
      <c r="L2291" t="s">
        <v>1</v>
      </c>
    </row>
    <row r="2292" spans="1:12">
      <c r="A2292" t="s">
        <v>5871</v>
      </c>
      <c r="B2292" t="s">
        <v>7</v>
      </c>
      <c r="C2292">
        <v>1</v>
      </c>
      <c r="D2292">
        <v>490</v>
      </c>
      <c r="E2292">
        <v>250</v>
      </c>
      <c r="F2292">
        <v>10000</v>
      </c>
      <c r="G2292" t="s">
        <v>5872</v>
      </c>
      <c r="H2292" t="s">
        <v>5873</v>
      </c>
      <c r="I2292" t="s">
        <v>13</v>
      </c>
      <c r="J2292" t="s">
        <v>13</v>
      </c>
      <c r="K2292">
        <v>2007</v>
      </c>
      <c r="L2292" t="s">
        <v>1</v>
      </c>
    </row>
    <row r="2293" spans="1:12">
      <c r="A2293" t="s">
        <v>5874</v>
      </c>
      <c r="B2293" t="s">
        <v>8</v>
      </c>
      <c r="C2293">
        <v>5</v>
      </c>
      <c r="D2293">
        <v>500</v>
      </c>
      <c r="E2293">
        <v>305</v>
      </c>
      <c r="F2293">
        <v>120000</v>
      </c>
      <c r="G2293" t="s">
        <v>5875</v>
      </c>
      <c r="H2293" t="s">
        <v>5876</v>
      </c>
      <c r="I2293" t="s">
        <v>12</v>
      </c>
      <c r="J2293" t="s">
        <v>70</v>
      </c>
      <c r="K2293">
        <v>1993</v>
      </c>
      <c r="L2293" t="s">
        <v>1</v>
      </c>
    </row>
    <row r="2294" spans="1:12">
      <c r="A2294" t="s">
        <v>5877</v>
      </c>
      <c r="B2294" t="s">
        <v>8</v>
      </c>
      <c r="C2294">
        <v>5</v>
      </c>
      <c r="D2294">
        <v>500</v>
      </c>
      <c r="E2294">
        <v>251</v>
      </c>
      <c r="F2294">
        <v>102000</v>
      </c>
      <c r="G2294" t="s">
        <v>5878</v>
      </c>
      <c r="H2294" t="s">
        <v>5879</v>
      </c>
      <c r="I2294" t="s">
        <v>13</v>
      </c>
      <c r="J2294" t="s">
        <v>488</v>
      </c>
      <c r="K2294">
        <v>2003</v>
      </c>
      <c r="L2294" t="s">
        <v>1</v>
      </c>
    </row>
    <row r="2295" spans="1:12">
      <c r="A2295" t="s">
        <v>5880</v>
      </c>
      <c r="B2295" t="s">
        <v>8</v>
      </c>
      <c r="C2295">
        <v>5</v>
      </c>
      <c r="D2295">
        <v>150</v>
      </c>
      <c r="E2295">
        <v>86</v>
      </c>
      <c r="F2295">
        <v>40000</v>
      </c>
      <c r="G2295" t="s">
        <v>126</v>
      </c>
      <c r="H2295" t="s">
        <v>5879</v>
      </c>
      <c r="I2295" t="s">
        <v>13</v>
      </c>
      <c r="J2295" t="s">
        <v>488</v>
      </c>
      <c r="K2295">
        <v>1999</v>
      </c>
      <c r="L2295" t="s">
        <v>1</v>
      </c>
    </row>
    <row r="2296" spans="1:12">
      <c r="A2296" t="s">
        <v>5881</v>
      </c>
      <c r="B2296" t="s">
        <v>8</v>
      </c>
      <c r="C2296">
        <v>1</v>
      </c>
      <c r="D2296">
        <v>2</v>
      </c>
      <c r="E2296">
        <v>447</v>
      </c>
      <c r="F2296">
        <v>100000</v>
      </c>
      <c r="G2296" t="s">
        <v>5882</v>
      </c>
      <c r="H2296" t="s">
        <v>5883</v>
      </c>
      <c r="I2296" t="s">
        <v>13</v>
      </c>
      <c r="J2296" t="s">
        <v>13</v>
      </c>
      <c r="K2296">
        <v>2023</v>
      </c>
      <c r="L2296" t="s">
        <v>1</v>
      </c>
    </row>
    <row r="2297" spans="1:12">
      <c r="A2297" t="s">
        <v>5884</v>
      </c>
      <c r="B2297" t="s">
        <v>8</v>
      </c>
      <c r="C2297">
        <v>5</v>
      </c>
      <c r="D2297">
        <v>630</v>
      </c>
      <c r="E2297">
        <v>378</v>
      </c>
      <c r="F2297">
        <v>100000</v>
      </c>
      <c r="G2297" t="s">
        <v>5885</v>
      </c>
      <c r="H2297" t="s">
        <v>5886</v>
      </c>
      <c r="I2297" t="s">
        <v>17</v>
      </c>
      <c r="J2297" t="s">
        <v>539</v>
      </c>
      <c r="K2297">
        <v>1998</v>
      </c>
      <c r="L2297" t="s">
        <v>1</v>
      </c>
    </row>
    <row r="2298" spans="1:12">
      <c r="A2298" t="s">
        <v>5887</v>
      </c>
      <c r="B2298" t="s">
        <v>8</v>
      </c>
      <c r="C2298">
        <v>5</v>
      </c>
      <c r="D2298">
        <v>350</v>
      </c>
      <c r="E2298">
        <v>96</v>
      </c>
      <c r="F2298">
        <v>30000</v>
      </c>
      <c r="G2298" t="s">
        <v>5888</v>
      </c>
      <c r="H2298" t="s">
        <v>5886</v>
      </c>
      <c r="I2298" t="s">
        <v>17</v>
      </c>
      <c r="J2298" t="s">
        <v>539</v>
      </c>
      <c r="K2298">
        <v>1997</v>
      </c>
      <c r="L2298" t="s">
        <v>1</v>
      </c>
    </row>
    <row r="2299" spans="1:12">
      <c r="A2299" t="s">
        <v>5889</v>
      </c>
      <c r="B2299" t="s">
        <v>8</v>
      </c>
      <c r="C2299">
        <v>5</v>
      </c>
      <c r="D2299">
        <v>600</v>
      </c>
      <c r="E2299">
        <v>326</v>
      </c>
      <c r="F2299">
        <v>76500</v>
      </c>
      <c r="G2299" t="s">
        <v>5890</v>
      </c>
      <c r="H2299" t="s">
        <v>5891</v>
      </c>
      <c r="I2299" t="s">
        <v>12</v>
      </c>
      <c r="J2299" t="s">
        <v>23</v>
      </c>
      <c r="K2299">
        <v>1995</v>
      </c>
      <c r="L2299" t="s">
        <v>1</v>
      </c>
    </row>
    <row r="2300" spans="1:12">
      <c r="A2300" t="s">
        <v>5892</v>
      </c>
      <c r="B2300" t="s">
        <v>8</v>
      </c>
      <c r="C2300">
        <v>5</v>
      </c>
      <c r="D2300">
        <v>2150</v>
      </c>
      <c r="E2300">
        <v>1765</v>
      </c>
      <c r="F2300">
        <v>300000</v>
      </c>
      <c r="G2300" t="s">
        <v>72</v>
      </c>
      <c r="H2300" t="s">
        <v>5893</v>
      </c>
      <c r="I2300" t="s">
        <v>12</v>
      </c>
      <c r="J2300" t="s">
        <v>23</v>
      </c>
      <c r="K2300">
        <v>1985</v>
      </c>
      <c r="L2300" t="s">
        <v>1</v>
      </c>
    </row>
    <row r="2301" spans="1:12">
      <c r="A2301" t="s">
        <v>5894</v>
      </c>
      <c r="B2301" t="s">
        <v>8</v>
      </c>
      <c r="C2301">
        <v>5</v>
      </c>
      <c r="D2301">
        <v>470</v>
      </c>
      <c r="E2301">
        <v>308</v>
      </c>
      <c r="F2301">
        <v>200000</v>
      </c>
      <c r="G2301" t="s">
        <v>558</v>
      </c>
      <c r="H2301" t="s">
        <v>5886</v>
      </c>
      <c r="I2301" t="s">
        <v>17</v>
      </c>
      <c r="J2301" t="s">
        <v>539</v>
      </c>
      <c r="K2301">
        <v>2000</v>
      </c>
      <c r="L2301" t="s">
        <v>1</v>
      </c>
    </row>
    <row r="2302" spans="1:12">
      <c r="A2302" t="s">
        <v>5895</v>
      </c>
      <c r="B2302" t="s">
        <v>8</v>
      </c>
      <c r="C2302">
        <v>5</v>
      </c>
      <c r="D2302">
        <v>300</v>
      </c>
      <c r="E2302">
        <v>149</v>
      </c>
      <c r="F2302">
        <v>70000</v>
      </c>
      <c r="G2302" t="s">
        <v>5896</v>
      </c>
      <c r="H2302" t="s">
        <v>5886</v>
      </c>
      <c r="I2302" t="s">
        <v>17</v>
      </c>
      <c r="J2302" t="s">
        <v>539</v>
      </c>
      <c r="K2302">
        <v>1998</v>
      </c>
      <c r="L2302" t="s">
        <v>1</v>
      </c>
    </row>
    <row r="2303" spans="1:12">
      <c r="A2303" t="s">
        <v>5897</v>
      </c>
      <c r="B2303" t="s">
        <v>7</v>
      </c>
      <c r="C2303">
        <v>5</v>
      </c>
      <c r="D2303">
        <v>5000</v>
      </c>
      <c r="E2303">
        <v>2522</v>
      </c>
      <c r="F2303">
        <v>300000</v>
      </c>
      <c r="G2303" t="s">
        <v>5898</v>
      </c>
      <c r="H2303" t="s">
        <v>5886</v>
      </c>
      <c r="I2303" t="s">
        <v>17</v>
      </c>
      <c r="J2303" t="s">
        <v>539</v>
      </c>
      <c r="K2303">
        <v>2002</v>
      </c>
      <c r="L2303" t="s">
        <v>1</v>
      </c>
    </row>
    <row r="2304" spans="1:12">
      <c r="A2304" t="s">
        <v>5899</v>
      </c>
      <c r="B2304" t="s">
        <v>8</v>
      </c>
      <c r="C2304">
        <v>5</v>
      </c>
      <c r="D2304">
        <v>562</v>
      </c>
      <c r="E2304">
        <v>580</v>
      </c>
      <c r="F2304">
        <v>640000</v>
      </c>
      <c r="G2304" t="s">
        <v>2115</v>
      </c>
      <c r="H2304" t="s">
        <v>3877</v>
      </c>
      <c r="I2304" t="s">
        <v>13</v>
      </c>
      <c r="J2304" t="s">
        <v>27</v>
      </c>
      <c r="K2304">
        <v>2009</v>
      </c>
      <c r="L2304" t="s">
        <v>1</v>
      </c>
    </row>
    <row r="2305" spans="1:12">
      <c r="A2305" t="s">
        <v>5900</v>
      </c>
      <c r="B2305" t="s">
        <v>5</v>
      </c>
      <c r="C2305">
        <v>5</v>
      </c>
      <c r="D2305">
        <v>500</v>
      </c>
      <c r="E2305">
        <v>240</v>
      </c>
      <c r="F2305">
        <v>41666667</v>
      </c>
      <c r="G2305" t="s">
        <v>5901</v>
      </c>
      <c r="H2305" t="s">
        <v>5902</v>
      </c>
      <c r="I2305" t="s">
        <v>17</v>
      </c>
      <c r="J2305" t="s">
        <v>18</v>
      </c>
      <c r="K2305">
        <v>2014</v>
      </c>
      <c r="L2305" t="s">
        <v>1</v>
      </c>
    </row>
    <row r="2306" spans="1:12">
      <c r="A2306" t="s">
        <v>5903</v>
      </c>
      <c r="B2306" t="s">
        <v>8</v>
      </c>
      <c r="C2306">
        <v>5</v>
      </c>
      <c r="D2306">
        <v>800</v>
      </c>
      <c r="E2306">
        <v>350</v>
      </c>
      <c r="F2306">
        <v>160000</v>
      </c>
      <c r="G2306" t="s">
        <v>5904</v>
      </c>
      <c r="H2306" t="s">
        <v>5905</v>
      </c>
      <c r="I2306" t="s">
        <v>12</v>
      </c>
      <c r="J2306" t="s">
        <v>28</v>
      </c>
      <c r="K2306">
        <v>2000</v>
      </c>
      <c r="L2306" t="s">
        <v>1</v>
      </c>
    </row>
    <row r="2307" spans="1:12">
      <c r="A2307" t="s">
        <v>5906</v>
      </c>
      <c r="B2307" t="s">
        <v>5</v>
      </c>
      <c r="C2307">
        <v>5</v>
      </c>
      <c r="D2307">
        <v>358</v>
      </c>
      <c r="E2307">
        <v>104</v>
      </c>
      <c r="F2307">
        <v>220000</v>
      </c>
      <c r="G2307" t="s">
        <v>55</v>
      </c>
      <c r="H2307" t="s">
        <v>5907</v>
      </c>
      <c r="I2307" t="s">
        <v>13</v>
      </c>
      <c r="J2307" t="s">
        <v>29</v>
      </c>
      <c r="K2307">
        <v>2012</v>
      </c>
      <c r="L2307" t="s">
        <v>1</v>
      </c>
    </row>
    <row r="2308" spans="1:12">
      <c r="A2308" t="s">
        <v>5908</v>
      </c>
      <c r="B2308" t="s">
        <v>8</v>
      </c>
      <c r="C2308">
        <v>5</v>
      </c>
      <c r="D2308">
        <v>400</v>
      </c>
      <c r="E2308">
        <v>136</v>
      </c>
      <c r="F2308">
        <v>60000</v>
      </c>
      <c r="G2308" t="s">
        <v>5909</v>
      </c>
      <c r="H2308" t="s">
        <v>5910</v>
      </c>
      <c r="I2308" t="s">
        <v>12</v>
      </c>
      <c r="J2308" t="s">
        <v>460</v>
      </c>
      <c r="K2308">
        <v>1997</v>
      </c>
      <c r="L2308" t="s">
        <v>1</v>
      </c>
    </row>
    <row r="2309" spans="1:12">
      <c r="A2309" t="s">
        <v>5911</v>
      </c>
      <c r="B2309" t="s">
        <v>5</v>
      </c>
      <c r="C2309">
        <v>5</v>
      </c>
      <c r="D2309">
        <v>290</v>
      </c>
      <c r="E2309">
        <v>90</v>
      </c>
      <c r="F2309">
        <v>260000</v>
      </c>
      <c r="G2309" t="s">
        <v>259</v>
      </c>
      <c r="H2309" t="s">
        <v>5912</v>
      </c>
      <c r="I2309" t="s">
        <v>12</v>
      </c>
      <c r="J2309" t="s">
        <v>14</v>
      </c>
      <c r="K2309">
        <v>2012</v>
      </c>
      <c r="L2309" t="s">
        <v>1</v>
      </c>
    </row>
    <row r="2310" spans="1:12">
      <c r="A2310" t="s">
        <v>5913</v>
      </c>
      <c r="B2310" t="s">
        <v>8</v>
      </c>
      <c r="C2310">
        <v>5</v>
      </c>
      <c r="D2310">
        <v>2594</v>
      </c>
      <c r="E2310">
        <v>2200</v>
      </c>
      <c r="F2310">
        <v>29166</v>
      </c>
      <c r="G2310" t="s">
        <v>5914</v>
      </c>
      <c r="H2310" t="s">
        <v>2096</v>
      </c>
      <c r="I2310" t="s">
        <v>12</v>
      </c>
      <c r="J2310" t="s">
        <v>12</v>
      </c>
      <c r="K2310">
        <v>1992</v>
      </c>
      <c r="L2310" t="s">
        <v>1</v>
      </c>
    </row>
    <row r="2311" spans="1:12">
      <c r="A2311" t="s">
        <v>5915</v>
      </c>
      <c r="B2311" t="s">
        <v>8</v>
      </c>
      <c r="C2311">
        <v>1</v>
      </c>
      <c r="D2311">
        <v>1500</v>
      </c>
      <c r="E2311">
        <v>1000</v>
      </c>
      <c r="F2311">
        <v>0</v>
      </c>
      <c r="G2311" t="s">
        <v>350</v>
      </c>
      <c r="H2311" t="s">
        <v>5916</v>
      </c>
      <c r="I2311" t="s">
        <v>325</v>
      </c>
      <c r="J2311" t="s">
        <v>325</v>
      </c>
      <c r="K2311">
        <v>2008</v>
      </c>
      <c r="L2311" t="s">
        <v>225</v>
      </c>
    </row>
    <row r="2312" spans="1:12">
      <c r="A2312" t="s">
        <v>5917</v>
      </c>
      <c r="B2312" t="s">
        <v>8</v>
      </c>
      <c r="C2312">
        <v>5</v>
      </c>
      <c r="D2312">
        <v>861</v>
      </c>
      <c r="E2312">
        <v>265</v>
      </c>
      <c r="F2312">
        <v>1500000</v>
      </c>
      <c r="G2312" t="s">
        <v>5918</v>
      </c>
      <c r="H2312" t="s">
        <v>3324</v>
      </c>
      <c r="I2312" t="s">
        <v>13</v>
      </c>
      <c r="J2312" t="s">
        <v>15</v>
      </c>
      <c r="K2312">
        <v>1985</v>
      </c>
      <c r="L2312" t="s">
        <v>1</v>
      </c>
    </row>
    <row r="2313" spans="1:12">
      <c r="A2313" t="s">
        <v>5919</v>
      </c>
      <c r="B2313" t="s">
        <v>8</v>
      </c>
      <c r="C2313">
        <v>5</v>
      </c>
      <c r="D2313">
        <v>900</v>
      </c>
      <c r="E2313">
        <v>600</v>
      </c>
      <c r="F2313">
        <v>150000</v>
      </c>
      <c r="G2313" t="s">
        <v>5920</v>
      </c>
      <c r="H2313" t="s">
        <v>5921</v>
      </c>
      <c r="I2313" t="s">
        <v>12</v>
      </c>
      <c r="J2313" t="s">
        <v>23</v>
      </c>
      <c r="K2313">
        <v>2008</v>
      </c>
      <c r="L2313" t="s">
        <v>1</v>
      </c>
    </row>
    <row r="2314" spans="1:12">
      <c r="A2314" t="s">
        <v>5922</v>
      </c>
      <c r="B2314" t="s">
        <v>7</v>
      </c>
      <c r="C2314">
        <v>5</v>
      </c>
      <c r="D2314">
        <v>1127</v>
      </c>
      <c r="E2314">
        <v>964</v>
      </c>
      <c r="F2314">
        <v>33333</v>
      </c>
      <c r="G2314" t="s">
        <v>78</v>
      </c>
      <c r="H2314" t="s">
        <v>5923</v>
      </c>
      <c r="I2314" t="s">
        <v>24</v>
      </c>
      <c r="J2314" t="s">
        <v>24</v>
      </c>
      <c r="K2314">
        <v>1998</v>
      </c>
      <c r="L2314" t="s">
        <v>1</v>
      </c>
    </row>
    <row r="2315" spans="1:12">
      <c r="A2315" t="s">
        <v>5924</v>
      </c>
      <c r="B2315" t="s">
        <v>5</v>
      </c>
      <c r="C2315">
        <v>5</v>
      </c>
      <c r="D2315">
        <v>205</v>
      </c>
      <c r="E2315">
        <v>85</v>
      </c>
      <c r="F2315">
        <v>60000</v>
      </c>
      <c r="G2315" t="s">
        <v>5925</v>
      </c>
      <c r="H2315" t="s">
        <v>5926</v>
      </c>
      <c r="I2315" t="s">
        <v>12</v>
      </c>
      <c r="J2315" t="s">
        <v>28</v>
      </c>
      <c r="K2315">
        <v>2008</v>
      </c>
      <c r="L2315" t="s">
        <v>1</v>
      </c>
    </row>
    <row r="2316" spans="1:12">
      <c r="A2316" t="s">
        <v>5927</v>
      </c>
      <c r="B2316" t="s">
        <v>5</v>
      </c>
      <c r="C2316">
        <v>5</v>
      </c>
      <c r="D2316">
        <v>120</v>
      </c>
      <c r="E2316">
        <v>69</v>
      </c>
      <c r="F2316">
        <v>120000</v>
      </c>
      <c r="G2316" t="s">
        <v>55</v>
      </c>
      <c r="H2316" t="s">
        <v>5928</v>
      </c>
      <c r="I2316" t="s">
        <v>12</v>
      </c>
      <c r="J2316" t="s">
        <v>14</v>
      </c>
      <c r="K2316">
        <v>2009</v>
      </c>
      <c r="L2316" t="s">
        <v>1</v>
      </c>
    </row>
    <row r="2317" spans="1:12">
      <c r="A2317" t="s">
        <v>5929</v>
      </c>
      <c r="B2317" t="s">
        <v>8</v>
      </c>
      <c r="C2317">
        <v>5</v>
      </c>
      <c r="D2317">
        <v>1200</v>
      </c>
      <c r="E2317">
        <v>1618</v>
      </c>
      <c r="F2317">
        <v>350000</v>
      </c>
      <c r="G2317" t="s">
        <v>1730</v>
      </c>
      <c r="H2317" t="s">
        <v>5930</v>
      </c>
      <c r="I2317" t="s">
        <v>24</v>
      </c>
      <c r="J2317" t="s">
        <v>287</v>
      </c>
      <c r="K2317">
        <v>2008</v>
      </c>
      <c r="L2317" t="s">
        <v>1</v>
      </c>
    </row>
    <row r="2318" spans="1:12">
      <c r="A2318" t="s">
        <v>5931</v>
      </c>
      <c r="B2318" t="s">
        <v>7</v>
      </c>
      <c r="C2318">
        <v>5</v>
      </c>
      <c r="D2318">
        <v>1200</v>
      </c>
      <c r="E2318">
        <v>1129</v>
      </c>
      <c r="F2318">
        <v>120000</v>
      </c>
      <c r="G2318" t="s">
        <v>7</v>
      </c>
      <c r="H2318" t="s">
        <v>5932</v>
      </c>
      <c r="I2318" t="s">
        <v>13</v>
      </c>
      <c r="J2318" t="s">
        <v>20</v>
      </c>
      <c r="K2318">
        <v>2015</v>
      </c>
      <c r="L2318" t="s">
        <v>1</v>
      </c>
    </row>
    <row r="2319" spans="1:12">
      <c r="A2319" t="s">
        <v>5933</v>
      </c>
      <c r="B2319" t="s">
        <v>5</v>
      </c>
      <c r="C2319">
        <v>5</v>
      </c>
      <c r="D2319">
        <v>0</v>
      </c>
      <c r="E2319">
        <v>230</v>
      </c>
      <c r="F2319">
        <v>390000</v>
      </c>
      <c r="G2319" t="s">
        <v>52</v>
      </c>
      <c r="H2319" t="s">
        <v>5934</v>
      </c>
      <c r="I2319" t="s">
        <v>13</v>
      </c>
      <c r="J2319" t="s">
        <v>27</v>
      </c>
      <c r="K2319">
        <v>2013</v>
      </c>
      <c r="L2319" t="s">
        <v>1</v>
      </c>
    </row>
    <row r="2320" spans="1:12">
      <c r="A2320" t="s">
        <v>5935</v>
      </c>
      <c r="B2320" t="s">
        <v>8</v>
      </c>
      <c r="C2320">
        <v>5</v>
      </c>
      <c r="D2320">
        <v>600</v>
      </c>
      <c r="E2320">
        <v>380</v>
      </c>
      <c r="F2320">
        <v>120000</v>
      </c>
      <c r="G2320" t="s">
        <v>5936</v>
      </c>
      <c r="H2320" t="s">
        <v>5937</v>
      </c>
      <c r="I2320" t="s">
        <v>12</v>
      </c>
      <c r="J2320" t="s">
        <v>103</v>
      </c>
      <c r="K2320">
        <v>1992</v>
      </c>
      <c r="L2320" t="s">
        <v>1</v>
      </c>
    </row>
    <row r="2321" spans="1:12">
      <c r="A2321" t="s">
        <v>5938</v>
      </c>
      <c r="B2321" t="s">
        <v>5</v>
      </c>
      <c r="C2321">
        <v>5</v>
      </c>
      <c r="D2321">
        <v>300</v>
      </c>
      <c r="E2321">
        <v>250</v>
      </c>
      <c r="F2321">
        <v>100000</v>
      </c>
      <c r="G2321" t="s">
        <v>55</v>
      </c>
      <c r="H2321" t="s">
        <v>5939</v>
      </c>
      <c r="I2321" t="s">
        <v>12</v>
      </c>
      <c r="J2321" t="s">
        <v>12</v>
      </c>
      <c r="K2321">
        <v>2011</v>
      </c>
      <c r="L2321" t="s">
        <v>1</v>
      </c>
    </row>
    <row r="2322" spans="1:12">
      <c r="A2322" t="s">
        <v>5940</v>
      </c>
      <c r="B2322" t="s">
        <v>7</v>
      </c>
      <c r="C2322">
        <v>5</v>
      </c>
      <c r="D2322">
        <v>500</v>
      </c>
      <c r="E2322">
        <v>325</v>
      </c>
      <c r="F2322">
        <v>90000</v>
      </c>
      <c r="G2322" t="s">
        <v>68</v>
      </c>
      <c r="H2322" t="s">
        <v>5941</v>
      </c>
      <c r="I2322" t="s">
        <v>13</v>
      </c>
      <c r="J2322" t="s">
        <v>26</v>
      </c>
      <c r="K2322">
        <v>1992</v>
      </c>
      <c r="L2322" t="s">
        <v>1</v>
      </c>
    </row>
    <row r="2323" spans="1:12">
      <c r="A2323" t="s">
        <v>5942</v>
      </c>
      <c r="B2323" t="s">
        <v>7</v>
      </c>
      <c r="C2323">
        <v>5</v>
      </c>
      <c r="D2323">
        <v>739</v>
      </c>
      <c r="E2323">
        <v>800</v>
      </c>
      <c r="F2323">
        <v>60000</v>
      </c>
      <c r="G2323" t="s">
        <v>5943</v>
      </c>
      <c r="H2323" t="s">
        <v>5944</v>
      </c>
      <c r="I2323" t="s">
        <v>13</v>
      </c>
      <c r="J2323" t="s">
        <v>124</v>
      </c>
      <c r="K2323">
        <v>2005</v>
      </c>
      <c r="L2323" t="s">
        <v>1</v>
      </c>
    </row>
    <row r="2324" spans="1:12">
      <c r="A2324" t="s">
        <v>5945</v>
      </c>
      <c r="B2324" t="s">
        <v>8</v>
      </c>
      <c r="C2324">
        <v>5</v>
      </c>
      <c r="D2324">
        <v>580</v>
      </c>
      <c r="E2324">
        <v>338</v>
      </c>
      <c r="F2324">
        <v>208000</v>
      </c>
      <c r="G2324" t="s">
        <v>826</v>
      </c>
      <c r="H2324" t="s">
        <v>5946</v>
      </c>
      <c r="I2324" t="s">
        <v>13</v>
      </c>
      <c r="J2324" t="s">
        <v>15</v>
      </c>
      <c r="K2324">
        <v>2014</v>
      </c>
      <c r="L2324" t="s">
        <v>1</v>
      </c>
    </row>
    <row r="2325" spans="1:12">
      <c r="A2325" t="s">
        <v>5947</v>
      </c>
      <c r="B2325" t="s">
        <v>8</v>
      </c>
      <c r="C2325">
        <v>5</v>
      </c>
      <c r="D2325">
        <v>350</v>
      </c>
      <c r="E2325">
        <v>175</v>
      </c>
      <c r="F2325">
        <v>45000</v>
      </c>
      <c r="G2325" t="s">
        <v>5948</v>
      </c>
      <c r="H2325" t="s">
        <v>5949</v>
      </c>
      <c r="I2325" t="s">
        <v>12</v>
      </c>
      <c r="J2325" t="s">
        <v>23</v>
      </c>
      <c r="K2325">
        <v>1998</v>
      </c>
      <c r="L2325" t="s">
        <v>1</v>
      </c>
    </row>
    <row r="2326" spans="1:12">
      <c r="A2326" t="s">
        <v>5950</v>
      </c>
      <c r="B2326" t="s">
        <v>8</v>
      </c>
      <c r="C2326">
        <v>5</v>
      </c>
      <c r="D2326">
        <v>405</v>
      </c>
      <c r="E2326">
        <v>194</v>
      </c>
      <c r="F2326">
        <v>50000</v>
      </c>
      <c r="G2326" t="s">
        <v>5951</v>
      </c>
      <c r="H2326" t="s">
        <v>5952</v>
      </c>
      <c r="I2326" t="s">
        <v>12</v>
      </c>
      <c r="J2326" t="s">
        <v>14</v>
      </c>
      <c r="K2326">
        <v>1998</v>
      </c>
      <c r="L2326" t="s">
        <v>1</v>
      </c>
    </row>
    <row r="2327" spans="1:12">
      <c r="A2327" t="s">
        <v>5953</v>
      </c>
      <c r="B2327" t="s">
        <v>8</v>
      </c>
      <c r="C2327">
        <v>1</v>
      </c>
      <c r="D2327">
        <v>850</v>
      </c>
      <c r="E2327">
        <v>238</v>
      </c>
      <c r="F2327">
        <v>300000</v>
      </c>
      <c r="G2327" t="s">
        <v>5954</v>
      </c>
      <c r="H2327" t="s">
        <v>5955</v>
      </c>
      <c r="I2327" t="s">
        <v>12</v>
      </c>
      <c r="J2327" t="s">
        <v>12</v>
      </c>
      <c r="K2327">
        <v>1991</v>
      </c>
      <c r="L2327" t="s">
        <v>1</v>
      </c>
    </row>
    <row r="2328" spans="1:12">
      <c r="A2328" t="s">
        <v>5956</v>
      </c>
      <c r="B2328" t="s">
        <v>8</v>
      </c>
      <c r="C2328">
        <v>1</v>
      </c>
      <c r="D2328">
        <v>650</v>
      </c>
      <c r="E2328">
        <v>291</v>
      </c>
      <c r="F2328">
        <v>15000</v>
      </c>
      <c r="G2328" t="s">
        <v>2708</v>
      </c>
      <c r="H2328" t="s">
        <v>5957</v>
      </c>
      <c r="I2328" t="s">
        <v>13</v>
      </c>
      <c r="J2328" t="s">
        <v>13</v>
      </c>
      <c r="K2328">
        <v>2020</v>
      </c>
      <c r="L2328" t="s">
        <v>1</v>
      </c>
    </row>
    <row r="2329" spans="1:12">
      <c r="A2329" t="s">
        <v>5958</v>
      </c>
      <c r="B2329" t="s">
        <v>7</v>
      </c>
      <c r="C2329">
        <v>5</v>
      </c>
      <c r="D2329">
        <v>615</v>
      </c>
      <c r="E2329">
        <v>737</v>
      </c>
      <c r="F2329">
        <v>84167</v>
      </c>
      <c r="G2329" t="s">
        <v>7</v>
      </c>
      <c r="H2329" t="s">
        <v>5959</v>
      </c>
      <c r="I2329" t="s">
        <v>17</v>
      </c>
      <c r="J2329" t="s">
        <v>5960</v>
      </c>
      <c r="K2329">
        <v>2014</v>
      </c>
      <c r="L2329" t="s">
        <v>1</v>
      </c>
    </row>
    <row r="2330" spans="1:12">
      <c r="A2330" t="s">
        <v>5961</v>
      </c>
      <c r="B2330" t="s">
        <v>8</v>
      </c>
      <c r="C2330">
        <v>5</v>
      </c>
      <c r="D2330">
        <v>1200</v>
      </c>
      <c r="E2330">
        <v>318</v>
      </c>
      <c r="F2330">
        <v>130000</v>
      </c>
      <c r="G2330" t="s">
        <v>5962</v>
      </c>
      <c r="H2330" t="s">
        <v>5963</v>
      </c>
      <c r="I2330" t="s">
        <v>12</v>
      </c>
      <c r="J2330" t="s">
        <v>23</v>
      </c>
      <c r="K2330">
        <v>2000</v>
      </c>
      <c r="L2330" t="s">
        <v>1</v>
      </c>
    </row>
    <row r="2331" spans="1:12">
      <c r="A2331" t="s">
        <v>5964</v>
      </c>
      <c r="B2331" t="s">
        <v>8</v>
      </c>
      <c r="C2331">
        <v>5</v>
      </c>
      <c r="D2331">
        <v>547</v>
      </c>
      <c r="E2331">
        <v>200</v>
      </c>
      <c r="F2331">
        <v>114000</v>
      </c>
      <c r="G2331" t="s">
        <v>302</v>
      </c>
      <c r="H2331" t="s">
        <v>5965</v>
      </c>
      <c r="I2331" t="s">
        <v>12</v>
      </c>
      <c r="J2331" t="s">
        <v>14</v>
      </c>
      <c r="K2331">
        <v>2010</v>
      </c>
      <c r="L2331" t="s">
        <v>1</v>
      </c>
    </row>
    <row r="2332" spans="1:12">
      <c r="A2332" t="s">
        <v>5966</v>
      </c>
      <c r="B2332" t="s">
        <v>5</v>
      </c>
      <c r="C2332">
        <v>5</v>
      </c>
      <c r="D2332">
        <v>300</v>
      </c>
      <c r="E2332">
        <v>110</v>
      </c>
      <c r="F2332">
        <v>10200</v>
      </c>
      <c r="G2332" t="s">
        <v>5967</v>
      </c>
      <c r="H2332" t="s">
        <v>5968</v>
      </c>
      <c r="I2332" t="s">
        <v>12</v>
      </c>
      <c r="J2332" t="s">
        <v>5267</v>
      </c>
      <c r="K2332">
        <v>1994</v>
      </c>
      <c r="L2332" t="s">
        <v>1</v>
      </c>
    </row>
    <row r="2333" spans="1:12">
      <c r="A2333" t="s">
        <v>5969</v>
      </c>
      <c r="B2333" t="s">
        <v>5</v>
      </c>
      <c r="C2333">
        <v>5</v>
      </c>
      <c r="D2333">
        <v>370</v>
      </c>
      <c r="E2333">
        <v>250</v>
      </c>
      <c r="F2333">
        <v>400000</v>
      </c>
      <c r="G2333" t="s">
        <v>1928</v>
      </c>
      <c r="H2333" t="s">
        <v>5970</v>
      </c>
      <c r="I2333" t="s">
        <v>5971</v>
      </c>
      <c r="J2333" t="s">
        <v>24</v>
      </c>
      <c r="K2333">
        <v>2005</v>
      </c>
      <c r="L2333" t="s">
        <v>1</v>
      </c>
    </row>
    <row r="2334" spans="1:12">
      <c r="A2334" t="s">
        <v>5972</v>
      </c>
      <c r="B2334" t="s">
        <v>5</v>
      </c>
      <c r="C2334">
        <v>5</v>
      </c>
      <c r="D2334">
        <v>230</v>
      </c>
      <c r="E2334">
        <v>120</v>
      </c>
      <c r="F2334">
        <v>160000</v>
      </c>
      <c r="G2334" t="s">
        <v>5973</v>
      </c>
      <c r="H2334" t="s">
        <v>5970</v>
      </c>
      <c r="I2334" t="s">
        <v>5971</v>
      </c>
      <c r="J2334" t="s">
        <v>24</v>
      </c>
      <c r="K2334">
        <v>2008</v>
      </c>
      <c r="L2334" t="s">
        <v>1</v>
      </c>
    </row>
    <row r="2335" spans="1:12">
      <c r="A2335" t="s">
        <v>5974</v>
      </c>
      <c r="B2335" t="s">
        <v>5</v>
      </c>
      <c r="C2335">
        <v>1</v>
      </c>
      <c r="D2335">
        <v>25</v>
      </c>
      <c r="E2335">
        <v>56</v>
      </c>
      <c r="F2335">
        <v>10170</v>
      </c>
      <c r="G2335" t="s">
        <v>358</v>
      </c>
      <c r="H2335" t="s">
        <v>5975</v>
      </c>
      <c r="I2335" t="s">
        <v>12</v>
      </c>
      <c r="J2335" t="s">
        <v>12</v>
      </c>
      <c r="K2335">
        <v>2022</v>
      </c>
      <c r="L2335" t="s">
        <v>1</v>
      </c>
    </row>
    <row r="2336" spans="1:12">
      <c r="A2336" t="s">
        <v>5976</v>
      </c>
      <c r="B2336" t="s">
        <v>8</v>
      </c>
      <c r="C2336">
        <v>5</v>
      </c>
      <c r="D2336">
        <v>880</v>
      </c>
      <c r="E2336">
        <v>503</v>
      </c>
      <c r="F2336">
        <v>100000</v>
      </c>
      <c r="G2336" t="s">
        <v>5977</v>
      </c>
      <c r="H2336" t="s">
        <v>5978</v>
      </c>
      <c r="I2336" t="s">
        <v>12</v>
      </c>
      <c r="J2336" t="s">
        <v>23</v>
      </c>
      <c r="K2336">
        <v>1995</v>
      </c>
      <c r="L2336" t="s">
        <v>1</v>
      </c>
    </row>
    <row r="2337" spans="1:12">
      <c r="A2337" t="s">
        <v>5979</v>
      </c>
      <c r="B2337" t="s">
        <v>8</v>
      </c>
      <c r="C2337">
        <v>5</v>
      </c>
      <c r="D2337">
        <v>875</v>
      </c>
      <c r="E2337">
        <v>539</v>
      </c>
      <c r="F2337">
        <v>100000</v>
      </c>
      <c r="G2337" t="s">
        <v>5980</v>
      </c>
      <c r="H2337" t="s">
        <v>5981</v>
      </c>
      <c r="I2337" t="s">
        <v>12</v>
      </c>
      <c r="J2337" t="s">
        <v>23</v>
      </c>
      <c r="K2337">
        <v>2001</v>
      </c>
      <c r="L2337" t="s">
        <v>1</v>
      </c>
    </row>
    <row r="2338" spans="1:12">
      <c r="A2338" t="s">
        <v>5982</v>
      </c>
      <c r="B2338" t="s">
        <v>8</v>
      </c>
      <c r="C2338">
        <v>1</v>
      </c>
      <c r="D2338">
        <v>360</v>
      </c>
      <c r="E2338">
        <v>120</v>
      </c>
      <c r="F2338">
        <v>91250</v>
      </c>
      <c r="G2338" t="s">
        <v>105</v>
      </c>
      <c r="H2338" t="s">
        <v>5983</v>
      </c>
      <c r="I2338" t="s">
        <v>12</v>
      </c>
      <c r="J2338" t="s">
        <v>12</v>
      </c>
      <c r="K2338">
        <v>2022</v>
      </c>
      <c r="L2338" t="s">
        <v>1</v>
      </c>
    </row>
    <row r="2339" spans="1:12">
      <c r="A2339" t="s">
        <v>5984</v>
      </c>
      <c r="B2339" t="s">
        <v>8</v>
      </c>
      <c r="C2339">
        <v>5</v>
      </c>
      <c r="D2339">
        <v>1660</v>
      </c>
      <c r="E2339">
        <v>1366</v>
      </c>
      <c r="F2339">
        <v>750000</v>
      </c>
      <c r="G2339" t="s">
        <v>52</v>
      </c>
      <c r="H2339" t="s">
        <v>5985</v>
      </c>
      <c r="I2339" t="s">
        <v>13</v>
      </c>
      <c r="J2339" t="s">
        <v>2292</v>
      </c>
      <c r="K2339">
        <v>2016</v>
      </c>
      <c r="L2339" t="s">
        <v>1</v>
      </c>
    </row>
    <row r="2340" spans="1:12">
      <c r="A2340" t="s">
        <v>5986</v>
      </c>
      <c r="B2340" t="s">
        <v>5</v>
      </c>
      <c r="C2340">
        <v>5</v>
      </c>
      <c r="D2340">
        <v>350</v>
      </c>
      <c r="E2340">
        <v>225</v>
      </c>
      <c r="F2340">
        <v>19000</v>
      </c>
      <c r="G2340" t="s">
        <v>5987</v>
      </c>
      <c r="H2340" t="s">
        <v>5988</v>
      </c>
      <c r="I2340" t="s">
        <v>24</v>
      </c>
      <c r="J2340" t="s">
        <v>1842</v>
      </c>
      <c r="K2340">
        <v>2000</v>
      </c>
      <c r="L2340" t="s">
        <v>1</v>
      </c>
    </row>
    <row r="2341" spans="1:12">
      <c r="A2341" t="s">
        <v>5989</v>
      </c>
      <c r="B2341" t="s">
        <v>8</v>
      </c>
      <c r="C2341">
        <v>5</v>
      </c>
      <c r="D2341">
        <v>850</v>
      </c>
      <c r="E2341">
        <v>500</v>
      </c>
      <c r="F2341">
        <v>200000</v>
      </c>
      <c r="G2341" t="s">
        <v>5990</v>
      </c>
      <c r="H2341" t="s">
        <v>5991</v>
      </c>
      <c r="I2341" t="s">
        <v>12</v>
      </c>
      <c r="J2341" t="s">
        <v>14</v>
      </c>
      <c r="K2341">
        <v>2005</v>
      </c>
      <c r="L2341" t="s">
        <v>1</v>
      </c>
    </row>
    <row r="2342" spans="1:12">
      <c r="A2342" t="s">
        <v>5992</v>
      </c>
      <c r="B2342" t="s">
        <v>5</v>
      </c>
      <c r="C2342">
        <v>5</v>
      </c>
      <c r="D2342">
        <v>2200</v>
      </c>
      <c r="E2342">
        <v>460</v>
      </c>
      <c r="F2342">
        <v>350000</v>
      </c>
      <c r="G2342" t="s">
        <v>5993</v>
      </c>
      <c r="H2342" t="s">
        <v>5994</v>
      </c>
      <c r="I2342" t="s">
        <v>325</v>
      </c>
      <c r="J2342" t="s">
        <v>25</v>
      </c>
      <c r="K2342">
        <v>2010</v>
      </c>
      <c r="L2342" t="s">
        <v>1</v>
      </c>
    </row>
    <row r="2343" spans="1:12">
      <c r="A2343" t="s">
        <v>5995</v>
      </c>
      <c r="B2343" t="s">
        <v>7</v>
      </c>
      <c r="C2343">
        <v>5</v>
      </c>
      <c r="D2343">
        <v>135</v>
      </c>
      <c r="E2343">
        <v>80</v>
      </c>
      <c r="F2343">
        <v>12000</v>
      </c>
      <c r="G2343" t="s">
        <v>4494</v>
      </c>
      <c r="H2343" t="s">
        <v>5996</v>
      </c>
      <c r="I2343" t="s">
        <v>12</v>
      </c>
      <c r="J2343" t="s">
        <v>1090</v>
      </c>
      <c r="K2343">
        <v>2009</v>
      </c>
      <c r="L2343" t="s">
        <v>1</v>
      </c>
    </row>
    <row r="2344" spans="1:12">
      <c r="A2344" t="s">
        <v>5997</v>
      </c>
      <c r="B2344" t="s">
        <v>8</v>
      </c>
      <c r="C2344">
        <v>1</v>
      </c>
      <c r="D2344">
        <v>5</v>
      </c>
      <c r="E2344">
        <v>119</v>
      </c>
      <c r="F2344">
        <v>145000</v>
      </c>
      <c r="G2344" t="s">
        <v>105</v>
      </c>
      <c r="H2344" t="s">
        <v>5998</v>
      </c>
      <c r="I2344" t="s">
        <v>13</v>
      </c>
      <c r="J2344" t="s">
        <v>13</v>
      </c>
      <c r="K2344">
        <v>2022</v>
      </c>
      <c r="L2344" t="s">
        <v>1</v>
      </c>
    </row>
    <row r="2345" spans="1:12">
      <c r="A2345" t="s">
        <v>5999</v>
      </c>
      <c r="B2345" t="s">
        <v>5</v>
      </c>
      <c r="C2345">
        <v>5</v>
      </c>
      <c r="D2345">
        <v>2150</v>
      </c>
      <c r="E2345">
        <v>1226</v>
      </c>
      <c r="F2345">
        <v>1000000</v>
      </c>
      <c r="G2345" t="s">
        <v>259</v>
      </c>
      <c r="H2345" t="s">
        <v>6000</v>
      </c>
      <c r="I2345" t="s">
        <v>13</v>
      </c>
      <c r="J2345" t="s">
        <v>27</v>
      </c>
      <c r="K2345">
        <v>2006</v>
      </c>
      <c r="L2345" t="s">
        <v>1</v>
      </c>
    </row>
    <row r="2346" spans="1:12">
      <c r="A2346" t="s">
        <v>6001</v>
      </c>
      <c r="B2346" t="s">
        <v>7</v>
      </c>
      <c r="C2346">
        <v>5</v>
      </c>
      <c r="D2346">
        <v>750</v>
      </c>
      <c r="E2346">
        <v>555</v>
      </c>
      <c r="F2346">
        <v>415000</v>
      </c>
      <c r="G2346" t="s">
        <v>7</v>
      </c>
      <c r="H2346" t="s">
        <v>6002</v>
      </c>
      <c r="I2346" t="s">
        <v>13</v>
      </c>
      <c r="J2346" t="s">
        <v>20</v>
      </c>
      <c r="K2346">
        <v>2014</v>
      </c>
      <c r="L2346" t="s">
        <v>1</v>
      </c>
    </row>
    <row r="2347" spans="1:12">
      <c r="A2347" t="s">
        <v>6003</v>
      </c>
      <c r="B2347" t="s">
        <v>8</v>
      </c>
      <c r="C2347">
        <v>5</v>
      </c>
      <c r="D2347">
        <v>1595</v>
      </c>
      <c r="E2347">
        <v>900</v>
      </c>
      <c r="F2347">
        <v>300000</v>
      </c>
      <c r="G2347" t="s">
        <v>6004</v>
      </c>
      <c r="H2347" t="s">
        <v>6005</v>
      </c>
      <c r="I2347" t="s">
        <v>12</v>
      </c>
      <c r="J2347" t="s">
        <v>12</v>
      </c>
      <c r="K2347">
        <v>2001</v>
      </c>
      <c r="L2347" t="s">
        <v>1</v>
      </c>
    </row>
    <row r="2348" spans="1:12">
      <c r="A2348" t="s">
        <v>6006</v>
      </c>
      <c r="B2348" t="s">
        <v>5</v>
      </c>
      <c r="C2348">
        <v>5</v>
      </c>
      <c r="D2348">
        <v>1200</v>
      </c>
      <c r="E2348">
        <v>1000</v>
      </c>
      <c r="F2348">
        <v>1050000</v>
      </c>
      <c r="G2348" t="s">
        <v>204</v>
      </c>
      <c r="H2348" t="s">
        <v>1923</v>
      </c>
      <c r="I2348" t="s">
        <v>325</v>
      </c>
      <c r="J2348" t="s">
        <v>16</v>
      </c>
      <c r="K2348">
        <v>2002</v>
      </c>
      <c r="L2348" t="s">
        <v>1</v>
      </c>
    </row>
    <row r="2349" spans="1:12">
      <c r="A2349" t="s">
        <v>6007</v>
      </c>
      <c r="B2349" t="s">
        <v>5</v>
      </c>
      <c r="C2349">
        <v>5</v>
      </c>
      <c r="D2349">
        <v>400</v>
      </c>
      <c r="E2349">
        <v>395</v>
      </c>
      <c r="F2349">
        <v>300000</v>
      </c>
      <c r="G2349" t="s">
        <v>259</v>
      </c>
      <c r="H2349" t="s">
        <v>6008</v>
      </c>
      <c r="I2349" t="s">
        <v>17</v>
      </c>
      <c r="J2349" t="s">
        <v>3158</v>
      </c>
      <c r="K2349">
        <v>2011</v>
      </c>
      <c r="L2349" t="s">
        <v>1</v>
      </c>
    </row>
    <row r="2350" spans="1:12">
      <c r="A2350" t="s">
        <v>6009</v>
      </c>
      <c r="B2350" t="s">
        <v>5</v>
      </c>
      <c r="C2350">
        <v>5</v>
      </c>
      <c r="D2350">
        <v>162</v>
      </c>
      <c r="E2350">
        <v>100</v>
      </c>
      <c r="F2350">
        <v>96000</v>
      </c>
      <c r="G2350" t="s">
        <v>259</v>
      </c>
      <c r="H2350" t="s">
        <v>6010</v>
      </c>
      <c r="I2350" t="s">
        <v>13</v>
      </c>
      <c r="J2350" t="s">
        <v>27</v>
      </c>
      <c r="K2350">
        <v>2002</v>
      </c>
      <c r="L2350" t="s">
        <v>1</v>
      </c>
    </row>
    <row r="2351" spans="1:12">
      <c r="A2351" t="s">
        <v>6011</v>
      </c>
      <c r="B2351" t="s">
        <v>8</v>
      </c>
      <c r="C2351">
        <v>5</v>
      </c>
      <c r="D2351">
        <v>9007</v>
      </c>
      <c r="E2351">
        <v>6211</v>
      </c>
      <c r="F2351">
        <v>780000</v>
      </c>
      <c r="G2351" t="s">
        <v>6012</v>
      </c>
      <c r="H2351" t="s">
        <v>6013</v>
      </c>
      <c r="I2351" t="s">
        <v>24</v>
      </c>
      <c r="J2351" t="s">
        <v>21</v>
      </c>
      <c r="K2351">
        <v>1994</v>
      </c>
      <c r="L2351" t="s">
        <v>1</v>
      </c>
    </row>
    <row r="2352" spans="1:12">
      <c r="A2352" t="s">
        <v>6014</v>
      </c>
      <c r="B2352" t="s">
        <v>5</v>
      </c>
      <c r="C2352">
        <v>1</v>
      </c>
      <c r="D2352">
        <v>400</v>
      </c>
      <c r="E2352">
        <v>213</v>
      </c>
      <c r="F2352">
        <v>62149</v>
      </c>
      <c r="G2352" t="s">
        <v>6015</v>
      </c>
      <c r="H2352" t="s">
        <v>6016</v>
      </c>
      <c r="I2352" t="s">
        <v>24</v>
      </c>
      <c r="J2352" t="s">
        <v>24</v>
      </c>
      <c r="K2352">
        <v>2022</v>
      </c>
      <c r="L2352" t="s">
        <v>1</v>
      </c>
    </row>
    <row r="2353" spans="1:12">
      <c r="A2353" t="s">
        <v>6017</v>
      </c>
      <c r="B2353" t="s">
        <v>7</v>
      </c>
      <c r="C2353">
        <v>5</v>
      </c>
      <c r="D2353">
        <v>1072</v>
      </c>
      <c r="E2353">
        <v>805</v>
      </c>
      <c r="F2353">
        <v>120000</v>
      </c>
      <c r="G2353" t="s">
        <v>1832</v>
      </c>
      <c r="H2353" t="s">
        <v>6018</v>
      </c>
      <c r="I2353" t="s">
        <v>17</v>
      </c>
      <c r="J2353" t="s">
        <v>3158</v>
      </c>
      <c r="K2353">
        <v>1993</v>
      </c>
      <c r="L2353" t="s">
        <v>1</v>
      </c>
    </row>
    <row r="2354" spans="1:12">
      <c r="A2354" t="s">
        <v>6019</v>
      </c>
      <c r="B2354" t="s">
        <v>7</v>
      </c>
      <c r="C2354">
        <v>5</v>
      </c>
      <c r="D2354">
        <v>1400</v>
      </c>
      <c r="E2354">
        <v>550</v>
      </c>
      <c r="F2354">
        <v>165000</v>
      </c>
      <c r="G2354" t="s">
        <v>534</v>
      </c>
      <c r="H2354" t="s">
        <v>6020</v>
      </c>
      <c r="I2354" t="s">
        <v>12</v>
      </c>
      <c r="J2354" t="s">
        <v>14</v>
      </c>
      <c r="K2354">
        <v>2003</v>
      </c>
      <c r="L2354" t="s">
        <v>1</v>
      </c>
    </row>
    <row r="2355" spans="1:12">
      <c r="A2355" t="s">
        <v>6021</v>
      </c>
      <c r="B2355" t="s">
        <v>8</v>
      </c>
      <c r="C2355">
        <v>1</v>
      </c>
      <c r="D2355">
        <v>2</v>
      </c>
      <c r="E2355">
        <v>587</v>
      </c>
      <c r="F2355">
        <v>1500000</v>
      </c>
      <c r="G2355" t="s">
        <v>1994</v>
      </c>
      <c r="H2355" t="s">
        <v>6022</v>
      </c>
      <c r="I2355" t="s">
        <v>24</v>
      </c>
      <c r="J2355" t="s">
        <v>24</v>
      </c>
      <c r="K2355">
        <v>2022</v>
      </c>
      <c r="L2355" t="s">
        <v>1</v>
      </c>
    </row>
    <row r="2356" spans="1:12">
      <c r="A2356" t="s">
        <v>6023</v>
      </c>
      <c r="B2356" t="s">
        <v>8</v>
      </c>
      <c r="C2356">
        <v>5</v>
      </c>
      <c r="D2356">
        <v>199</v>
      </c>
      <c r="E2356">
        <v>100</v>
      </c>
      <c r="F2356">
        <v>65000</v>
      </c>
      <c r="G2356" t="s">
        <v>598</v>
      </c>
      <c r="H2356" t="s">
        <v>6024</v>
      </c>
      <c r="I2356" t="s">
        <v>12</v>
      </c>
      <c r="J2356" t="s">
        <v>23</v>
      </c>
      <c r="K2356">
        <v>2010</v>
      </c>
      <c r="L2356" t="s">
        <v>1</v>
      </c>
    </row>
    <row r="2357" spans="1:12">
      <c r="A2357" t="s">
        <v>6025</v>
      </c>
      <c r="B2357" t="s">
        <v>8</v>
      </c>
      <c r="C2357">
        <v>5</v>
      </c>
      <c r="D2357">
        <v>800</v>
      </c>
      <c r="E2357">
        <v>396</v>
      </c>
      <c r="F2357">
        <v>100000</v>
      </c>
      <c r="G2357" t="s">
        <v>6026</v>
      </c>
      <c r="H2357" t="s">
        <v>6027</v>
      </c>
      <c r="I2357" t="s">
        <v>12</v>
      </c>
      <c r="J2357" t="s">
        <v>23</v>
      </c>
      <c r="K2357">
        <v>2000</v>
      </c>
      <c r="L2357" t="s">
        <v>1</v>
      </c>
    </row>
    <row r="2358" spans="1:12">
      <c r="A2358" t="s">
        <v>6028</v>
      </c>
      <c r="B2358" t="s">
        <v>8</v>
      </c>
      <c r="C2358">
        <v>1</v>
      </c>
      <c r="D2358">
        <v>4</v>
      </c>
      <c r="E2358">
        <v>173</v>
      </c>
      <c r="F2358">
        <v>120000</v>
      </c>
      <c r="G2358" t="s">
        <v>105</v>
      </c>
      <c r="H2358" t="s">
        <v>6029</v>
      </c>
      <c r="I2358" t="s">
        <v>13</v>
      </c>
      <c r="J2358" t="s">
        <v>13</v>
      </c>
      <c r="K2358">
        <v>2023</v>
      </c>
      <c r="L2358" t="s">
        <v>1</v>
      </c>
    </row>
    <row r="2359" spans="1:12">
      <c r="A2359" t="s">
        <v>6030</v>
      </c>
      <c r="B2359" t="s">
        <v>5</v>
      </c>
      <c r="C2359">
        <v>5</v>
      </c>
      <c r="D2359">
        <v>4217</v>
      </c>
      <c r="E2359">
        <v>1443</v>
      </c>
      <c r="F2359">
        <v>1350000</v>
      </c>
      <c r="G2359" t="s">
        <v>6031</v>
      </c>
      <c r="H2359" t="s">
        <v>6032</v>
      </c>
      <c r="I2359" t="s">
        <v>12</v>
      </c>
      <c r="J2359" t="s">
        <v>761</v>
      </c>
      <c r="K2359">
        <v>1996</v>
      </c>
      <c r="L2359" t="s">
        <v>1</v>
      </c>
    </row>
    <row r="2360" spans="1:12">
      <c r="A2360" t="s">
        <v>6033</v>
      </c>
      <c r="B2360" t="s">
        <v>8</v>
      </c>
      <c r="C2360">
        <v>5</v>
      </c>
      <c r="D2360">
        <v>410</v>
      </c>
      <c r="E2360">
        <v>260</v>
      </c>
      <c r="F2360">
        <v>84000</v>
      </c>
      <c r="G2360" t="s">
        <v>6034</v>
      </c>
      <c r="H2360" t="s">
        <v>6035</v>
      </c>
      <c r="I2360" t="s">
        <v>13</v>
      </c>
      <c r="J2360" t="s">
        <v>13</v>
      </c>
      <c r="K2360">
        <v>1996</v>
      </c>
      <c r="L2360" t="s">
        <v>1</v>
      </c>
    </row>
    <row r="2361" spans="1:12">
      <c r="A2361" t="s">
        <v>6036</v>
      </c>
      <c r="B2361" t="s">
        <v>7</v>
      </c>
      <c r="C2361">
        <v>5</v>
      </c>
      <c r="D2361">
        <v>385</v>
      </c>
      <c r="E2361">
        <v>482</v>
      </c>
      <c r="F2361">
        <v>48000</v>
      </c>
      <c r="G2361" t="s">
        <v>6037</v>
      </c>
      <c r="H2361" t="s">
        <v>6038</v>
      </c>
      <c r="I2361" t="s">
        <v>12</v>
      </c>
      <c r="J2361" t="s">
        <v>23</v>
      </c>
      <c r="K2361">
        <v>2004</v>
      </c>
      <c r="L2361" t="s">
        <v>1</v>
      </c>
    </row>
    <row r="2362" spans="1:12">
      <c r="A2362" t="s">
        <v>6039</v>
      </c>
      <c r="B2362" t="s">
        <v>8</v>
      </c>
      <c r="C2362">
        <v>5</v>
      </c>
      <c r="D2362">
        <v>930</v>
      </c>
      <c r="E2362">
        <v>639</v>
      </c>
      <c r="F2362">
        <v>125000</v>
      </c>
      <c r="G2362" t="s">
        <v>2523</v>
      </c>
      <c r="H2362" t="s">
        <v>6040</v>
      </c>
      <c r="I2362" t="s">
        <v>24</v>
      </c>
      <c r="J2362" t="s">
        <v>21</v>
      </c>
      <c r="K2362">
        <v>1998</v>
      </c>
      <c r="L2362" t="s">
        <v>1</v>
      </c>
    </row>
    <row r="2363" spans="1:12">
      <c r="A2363" t="s">
        <v>6041</v>
      </c>
      <c r="B2363" t="s">
        <v>8</v>
      </c>
      <c r="C2363">
        <v>5</v>
      </c>
      <c r="D2363">
        <v>280</v>
      </c>
      <c r="E2363">
        <v>105</v>
      </c>
      <c r="F2363">
        <v>35000</v>
      </c>
      <c r="G2363" t="s">
        <v>6042</v>
      </c>
      <c r="H2363" t="s">
        <v>6043</v>
      </c>
      <c r="I2363" t="s">
        <v>6044</v>
      </c>
      <c r="J2363" t="s">
        <v>24</v>
      </c>
      <c r="K2363">
        <v>2003</v>
      </c>
      <c r="L2363" t="s">
        <v>1</v>
      </c>
    </row>
    <row r="2364" spans="1:12">
      <c r="A2364" t="s">
        <v>6045</v>
      </c>
      <c r="B2364" t="s">
        <v>6</v>
      </c>
      <c r="C2364">
        <v>1</v>
      </c>
      <c r="D2364">
        <v>5</v>
      </c>
      <c r="E2364">
        <v>1800</v>
      </c>
      <c r="F2364">
        <v>10000000</v>
      </c>
      <c r="G2364" t="s">
        <v>6046</v>
      </c>
      <c r="H2364" t="s">
        <v>6047</v>
      </c>
      <c r="I2364" t="s">
        <v>12</v>
      </c>
      <c r="J2364" t="s">
        <v>12</v>
      </c>
      <c r="K2364">
        <v>2003</v>
      </c>
      <c r="L2364" t="s">
        <v>1</v>
      </c>
    </row>
    <row r="2365" spans="1:12">
      <c r="A2365" t="s">
        <v>6048</v>
      </c>
      <c r="B2365" t="s">
        <v>7</v>
      </c>
      <c r="C2365">
        <v>5</v>
      </c>
      <c r="D2365">
        <v>1260</v>
      </c>
      <c r="E2365">
        <v>400</v>
      </c>
      <c r="F2365">
        <v>88000</v>
      </c>
      <c r="G2365" t="s">
        <v>6049</v>
      </c>
      <c r="H2365" t="s">
        <v>2024</v>
      </c>
      <c r="I2365" t="s">
        <v>13</v>
      </c>
      <c r="J2365" t="s">
        <v>2025</v>
      </c>
      <c r="K2365">
        <v>2003</v>
      </c>
      <c r="L2365" t="s">
        <v>1</v>
      </c>
    </row>
    <row r="2366" spans="1:12">
      <c r="A2366" t="s">
        <v>6050</v>
      </c>
      <c r="B2366" t="s">
        <v>5</v>
      </c>
      <c r="C2366">
        <v>5</v>
      </c>
      <c r="D2366">
        <v>500</v>
      </c>
      <c r="E2366">
        <v>200</v>
      </c>
      <c r="F2366">
        <v>80000</v>
      </c>
      <c r="G2366" t="s">
        <v>3089</v>
      </c>
      <c r="H2366" t="s">
        <v>6051</v>
      </c>
      <c r="I2366" t="s">
        <v>24</v>
      </c>
      <c r="J2366" t="s">
        <v>134</v>
      </c>
      <c r="K2366">
        <v>1994</v>
      </c>
      <c r="L2366" t="s">
        <v>1</v>
      </c>
    </row>
    <row r="2367" spans="1:12">
      <c r="A2367" t="s">
        <v>6052</v>
      </c>
      <c r="B2367" t="s">
        <v>7</v>
      </c>
      <c r="C2367">
        <v>5</v>
      </c>
      <c r="D2367">
        <v>323</v>
      </c>
      <c r="E2367">
        <v>993</v>
      </c>
      <c r="F2367">
        <v>130000</v>
      </c>
      <c r="G2367" t="s">
        <v>6053</v>
      </c>
      <c r="H2367" t="s">
        <v>6054</v>
      </c>
      <c r="I2367" t="s">
        <v>13</v>
      </c>
      <c r="J2367" t="s">
        <v>13</v>
      </c>
      <c r="K2367">
        <v>1995</v>
      </c>
      <c r="L2367" t="s">
        <v>1</v>
      </c>
    </row>
    <row r="2368" spans="1:12">
      <c r="A2368" t="s">
        <v>6055</v>
      </c>
      <c r="B2368" t="s">
        <v>5</v>
      </c>
      <c r="C2368">
        <v>5</v>
      </c>
      <c r="D2368">
        <v>427</v>
      </c>
      <c r="E2368">
        <v>160</v>
      </c>
      <c r="F2368">
        <v>200000</v>
      </c>
      <c r="G2368" t="s">
        <v>723</v>
      </c>
      <c r="H2368" t="s">
        <v>6056</v>
      </c>
      <c r="I2368" t="s">
        <v>13</v>
      </c>
      <c r="J2368" t="s">
        <v>20</v>
      </c>
      <c r="K2368">
        <v>2009</v>
      </c>
      <c r="L2368" t="s">
        <v>1</v>
      </c>
    </row>
    <row r="2369" spans="1:12">
      <c r="A2369" t="s">
        <v>6057</v>
      </c>
      <c r="B2369" t="s">
        <v>5</v>
      </c>
      <c r="C2369">
        <v>5</v>
      </c>
      <c r="D2369">
        <v>1190</v>
      </c>
      <c r="E2369">
        <v>760</v>
      </c>
      <c r="F2369">
        <v>200000</v>
      </c>
      <c r="G2369" t="s">
        <v>4360</v>
      </c>
      <c r="H2369" t="s">
        <v>6058</v>
      </c>
      <c r="I2369" t="s">
        <v>13</v>
      </c>
      <c r="J2369" t="s">
        <v>26</v>
      </c>
      <c r="K2369">
        <v>2010</v>
      </c>
      <c r="L2369" t="s">
        <v>1</v>
      </c>
    </row>
    <row r="2370" spans="1:12">
      <c r="A2370" t="s">
        <v>6059</v>
      </c>
      <c r="B2370" t="s">
        <v>7</v>
      </c>
      <c r="C2370">
        <v>5</v>
      </c>
      <c r="D2370">
        <v>800</v>
      </c>
      <c r="E2370">
        <v>738</v>
      </c>
      <c r="F2370">
        <v>150000</v>
      </c>
      <c r="G2370" t="s">
        <v>859</v>
      </c>
      <c r="H2370" t="s">
        <v>6058</v>
      </c>
      <c r="I2370" t="s">
        <v>13</v>
      </c>
      <c r="J2370" t="s">
        <v>26</v>
      </c>
      <c r="K2370">
        <v>2009</v>
      </c>
      <c r="L2370" t="s">
        <v>1</v>
      </c>
    </row>
    <row r="2371" spans="1:12">
      <c r="A2371" t="s">
        <v>6060</v>
      </c>
      <c r="B2371" t="s">
        <v>5</v>
      </c>
      <c r="C2371">
        <v>5</v>
      </c>
      <c r="D2371">
        <v>700</v>
      </c>
      <c r="E2371">
        <v>235</v>
      </c>
      <c r="F2371">
        <v>300000</v>
      </c>
      <c r="G2371" t="s">
        <v>6061</v>
      </c>
      <c r="H2371" t="s">
        <v>6062</v>
      </c>
      <c r="I2371" t="s">
        <v>17</v>
      </c>
      <c r="J2371" t="s">
        <v>18</v>
      </c>
      <c r="K2371">
        <v>1995</v>
      </c>
      <c r="L2371" t="s">
        <v>1</v>
      </c>
    </row>
    <row r="2372" spans="1:12">
      <c r="A2372" t="s">
        <v>6063</v>
      </c>
      <c r="B2372" t="s">
        <v>7</v>
      </c>
      <c r="C2372">
        <v>5</v>
      </c>
      <c r="D2372">
        <v>2200</v>
      </c>
      <c r="E2372">
        <v>100</v>
      </c>
      <c r="F2372">
        <v>200000</v>
      </c>
      <c r="G2372" t="s">
        <v>6064</v>
      </c>
      <c r="H2372" t="s">
        <v>6065</v>
      </c>
      <c r="I2372" t="s">
        <v>13</v>
      </c>
      <c r="J2372" t="s">
        <v>488</v>
      </c>
      <c r="K2372">
        <v>2000</v>
      </c>
      <c r="L2372" t="s">
        <v>1</v>
      </c>
    </row>
    <row r="2373" spans="1:12">
      <c r="A2373" t="s">
        <v>6066</v>
      </c>
      <c r="B2373" t="s">
        <v>7</v>
      </c>
      <c r="C2373">
        <v>5</v>
      </c>
      <c r="D2373">
        <v>4300</v>
      </c>
      <c r="E2373">
        <v>2000</v>
      </c>
      <c r="F2373">
        <v>300000</v>
      </c>
      <c r="G2373" t="s">
        <v>6067</v>
      </c>
      <c r="H2373" t="s">
        <v>6068</v>
      </c>
      <c r="I2373" t="s">
        <v>13</v>
      </c>
      <c r="J2373" t="s">
        <v>6069</v>
      </c>
      <c r="K2373">
        <v>2005</v>
      </c>
      <c r="L2373" t="s">
        <v>1</v>
      </c>
    </row>
    <row r="2374" spans="1:12">
      <c r="A2374" t="s">
        <v>6070</v>
      </c>
      <c r="B2374" t="s">
        <v>8</v>
      </c>
      <c r="C2374">
        <v>5</v>
      </c>
      <c r="D2374">
        <v>510</v>
      </c>
      <c r="E2374">
        <v>350</v>
      </c>
      <c r="F2374">
        <v>200000</v>
      </c>
      <c r="G2374" t="s">
        <v>294</v>
      </c>
      <c r="H2374" t="s">
        <v>6071</v>
      </c>
      <c r="I2374" t="s">
        <v>12</v>
      </c>
      <c r="J2374" t="s">
        <v>12</v>
      </c>
      <c r="K2374">
        <v>1984</v>
      </c>
      <c r="L2374" t="s">
        <v>1</v>
      </c>
    </row>
    <row r="2375" spans="1:12">
      <c r="A2375" t="s">
        <v>6072</v>
      </c>
      <c r="B2375" t="s">
        <v>7</v>
      </c>
      <c r="C2375">
        <v>5</v>
      </c>
      <c r="D2375">
        <v>650</v>
      </c>
      <c r="E2375">
        <v>304</v>
      </c>
      <c r="F2375">
        <v>45000</v>
      </c>
      <c r="G2375" t="s">
        <v>78</v>
      </c>
      <c r="H2375" t="s">
        <v>6073</v>
      </c>
      <c r="I2375" t="s">
        <v>13</v>
      </c>
      <c r="J2375" t="s">
        <v>20</v>
      </c>
      <c r="K2375">
        <v>2008</v>
      </c>
      <c r="L2375" t="s">
        <v>1</v>
      </c>
    </row>
    <row r="2376" spans="1:12">
      <c r="A2376" t="s">
        <v>6074</v>
      </c>
      <c r="B2376" t="s">
        <v>8</v>
      </c>
      <c r="C2376">
        <v>5</v>
      </c>
      <c r="D2376">
        <v>650</v>
      </c>
      <c r="E2376">
        <v>400</v>
      </c>
      <c r="F2376">
        <v>120000</v>
      </c>
      <c r="G2376" t="s">
        <v>6075</v>
      </c>
      <c r="H2376" t="s">
        <v>6076</v>
      </c>
      <c r="I2376" t="s">
        <v>12</v>
      </c>
      <c r="J2376" t="s">
        <v>23</v>
      </c>
      <c r="K2376">
        <v>2006</v>
      </c>
      <c r="L2376" t="s">
        <v>1</v>
      </c>
    </row>
    <row r="2377" spans="1:12">
      <c r="A2377" t="s">
        <v>6077</v>
      </c>
      <c r="B2377" t="s">
        <v>8</v>
      </c>
      <c r="C2377">
        <v>5</v>
      </c>
      <c r="D2377">
        <v>708</v>
      </c>
      <c r="E2377">
        <v>346</v>
      </c>
      <c r="F2377">
        <v>48000</v>
      </c>
      <c r="G2377" t="s">
        <v>6078</v>
      </c>
      <c r="H2377" t="s">
        <v>2475</v>
      </c>
      <c r="I2377" t="s">
        <v>13</v>
      </c>
      <c r="J2377" t="s">
        <v>13</v>
      </c>
      <c r="K2377">
        <v>2009</v>
      </c>
      <c r="L2377" t="s">
        <v>1</v>
      </c>
    </row>
    <row r="2378" spans="1:12">
      <c r="A2378" t="s">
        <v>6079</v>
      </c>
      <c r="B2378" t="s">
        <v>8</v>
      </c>
      <c r="C2378">
        <v>5</v>
      </c>
      <c r="D2378">
        <v>400</v>
      </c>
      <c r="E2378">
        <v>200</v>
      </c>
      <c r="F2378">
        <v>80000</v>
      </c>
      <c r="G2378" t="s">
        <v>6080</v>
      </c>
      <c r="H2378" t="s">
        <v>6081</v>
      </c>
      <c r="I2378" t="s">
        <v>12</v>
      </c>
      <c r="J2378" t="s">
        <v>23</v>
      </c>
      <c r="K2378">
        <v>2008</v>
      </c>
      <c r="L2378" t="s">
        <v>1</v>
      </c>
    </row>
    <row r="2379" spans="1:12">
      <c r="A2379" t="s">
        <v>6082</v>
      </c>
      <c r="B2379" t="s">
        <v>5</v>
      </c>
      <c r="C2379">
        <v>5</v>
      </c>
      <c r="D2379">
        <v>1500</v>
      </c>
      <c r="E2379">
        <v>450</v>
      </c>
      <c r="F2379">
        <v>625000</v>
      </c>
      <c r="G2379" t="s">
        <v>6083</v>
      </c>
      <c r="H2379" t="s">
        <v>6084</v>
      </c>
      <c r="I2379" t="s">
        <v>17</v>
      </c>
      <c r="J2379" t="s">
        <v>17</v>
      </c>
      <c r="K2379">
        <v>2004</v>
      </c>
      <c r="L2379" t="s">
        <v>1</v>
      </c>
    </row>
    <row r="2380" spans="1:12">
      <c r="A2380" t="s">
        <v>6085</v>
      </c>
      <c r="B2380" t="s">
        <v>8</v>
      </c>
      <c r="C2380">
        <v>5</v>
      </c>
      <c r="D2380">
        <v>2723</v>
      </c>
      <c r="E2380">
        <v>1619</v>
      </c>
      <c r="F2380">
        <v>416750</v>
      </c>
      <c r="G2380" t="s">
        <v>3828</v>
      </c>
      <c r="H2380" t="s">
        <v>6086</v>
      </c>
      <c r="I2380" t="s">
        <v>13</v>
      </c>
      <c r="J2380" t="s">
        <v>2563</v>
      </c>
      <c r="K2380">
        <v>2006</v>
      </c>
      <c r="L2380" t="s">
        <v>1</v>
      </c>
    </row>
    <row r="2381" spans="1:12">
      <c r="A2381" t="s">
        <v>6087</v>
      </c>
      <c r="B2381" t="s">
        <v>8</v>
      </c>
      <c r="C2381">
        <v>5</v>
      </c>
      <c r="D2381">
        <v>1436</v>
      </c>
      <c r="E2381">
        <v>760</v>
      </c>
      <c r="F2381">
        <v>212000</v>
      </c>
      <c r="G2381" t="s">
        <v>6088</v>
      </c>
      <c r="H2381" t="s">
        <v>6089</v>
      </c>
      <c r="I2381" t="s">
        <v>12</v>
      </c>
      <c r="J2381" t="s">
        <v>1025</v>
      </c>
      <c r="K2381">
        <v>1999</v>
      </c>
      <c r="L2381" t="s">
        <v>1</v>
      </c>
    </row>
    <row r="2382" spans="1:12">
      <c r="A2382" t="s">
        <v>6090</v>
      </c>
      <c r="B2382" t="s">
        <v>8</v>
      </c>
      <c r="C2382">
        <v>5</v>
      </c>
      <c r="D2382">
        <v>838</v>
      </c>
      <c r="E2382">
        <v>592</v>
      </c>
      <c r="F2382">
        <v>141000</v>
      </c>
      <c r="G2382" t="s">
        <v>3126</v>
      </c>
      <c r="H2382" t="s">
        <v>6091</v>
      </c>
      <c r="I2382" t="s">
        <v>12</v>
      </c>
      <c r="J2382" t="s">
        <v>1025</v>
      </c>
      <c r="K2382">
        <v>2001</v>
      </c>
      <c r="L2382" t="s">
        <v>1</v>
      </c>
    </row>
    <row r="2383" spans="1:12">
      <c r="A2383" t="s">
        <v>6092</v>
      </c>
      <c r="B2383" t="s">
        <v>8</v>
      </c>
      <c r="C2383">
        <v>5</v>
      </c>
      <c r="D2383">
        <v>400</v>
      </c>
      <c r="E2383">
        <v>200</v>
      </c>
      <c r="F2383">
        <v>100000</v>
      </c>
      <c r="G2383" t="s">
        <v>799</v>
      </c>
      <c r="H2383" t="s">
        <v>6093</v>
      </c>
      <c r="I2383" t="s">
        <v>12</v>
      </c>
      <c r="J2383" t="s">
        <v>1349</v>
      </c>
      <c r="K2383">
        <v>2001</v>
      </c>
      <c r="L2383" t="s">
        <v>1</v>
      </c>
    </row>
    <row r="2384" spans="1:12">
      <c r="A2384" t="s">
        <v>6094</v>
      </c>
      <c r="B2384" t="s">
        <v>8</v>
      </c>
      <c r="C2384">
        <v>5</v>
      </c>
      <c r="D2384">
        <v>280</v>
      </c>
      <c r="E2384">
        <v>120</v>
      </c>
      <c r="F2384">
        <v>30000</v>
      </c>
      <c r="G2384" t="s">
        <v>6095</v>
      </c>
      <c r="H2384" t="s">
        <v>6096</v>
      </c>
      <c r="I2384" t="s">
        <v>17</v>
      </c>
      <c r="J2384" t="s">
        <v>6097</v>
      </c>
      <c r="K2384">
        <v>1997</v>
      </c>
      <c r="L2384" t="s">
        <v>1</v>
      </c>
    </row>
    <row r="2385" spans="1:12">
      <c r="A2385" t="s">
        <v>6098</v>
      </c>
      <c r="B2385" t="s">
        <v>8</v>
      </c>
      <c r="C2385">
        <v>5</v>
      </c>
      <c r="D2385">
        <v>550</v>
      </c>
      <c r="E2385">
        <v>262</v>
      </c>
      <c r="F2385">
        <v>75000</v>
      </c>
      <c r="G2385" t="s">
        <v>6099</v>
      </c>
      <c r="H2385" t="s">
        <v>6100</v>
      </c>
      <c r="I2385" t="s">
        <v>17</v>
      </c>
      <c r="J2385" t="s">
        <v>6097</v>
      </c>
      <c r="K2385">
        <v>1985</v>
      </c>
      <c r="L2385" t="s">
        <v>1</v>
      </c>
    </row>
    <row r="2386" spans="1:12">
      <c r="A2386" t="s">
        <v>6101</v>
      </c>
      <c r="B2386" t="s">
        <v>8</v>
      </c>
      <c r="C2386">
        <v>5</v>
      </c>
      <c r="D2386">
        <v>564</v>
      </c>
      <c r="E2386">
        <v>298</v>
      </c>
      <c r="F2386">
        <v>50000</v>
      </c>
      <c r="G2386" t="s">
        <v>6102</v>
      </c>
      <c r="H2386" t="s">
        <v>6103</v>
      </c>
      <c r="I2386" t="s">
        <v>12</v>
      </c>
      <c r="J2386" t="s">
        <v>1889</v>
      </c>
      <c r="K2386">
        <v>1998</v>
      </c>
      <c r="L2386" t="s">
        <v>1</v>
      </c>
    </row>
    <row r="2387" spans="1:12">
      <c r="A2387" t="s">
        <v>6104</v>
      </c>
      <c r="B2387" t="s">
        <v>7</v>
      </c>
      <c r="C2387">
        <v>5</v>
      </c>
      <c r="D2387">
        <v>258</v>
      </c>
      <c r="E2387">
        <v>157</v>
      </c>
      <c r="F2387">
        <v>25000</v>
      </c>
      <c r="G2387" t="s">
        <v>68</v>
      </c>
      <c r="H2387" t="s">
        <v>6105</v>
      </c>
      <c r="I2387" t="s">
        <v>6106</v>
      </c>
      <c r="J2387" t="s">
        <v>13</v>
      </c>
      <c r="K2387">
        <v>2000</v>
      </c>
      <c r="L2387" t="s">
        <v>1</v>
      </c>
    </row>
    <row r="2388" spans="1:12">
      <c r="A2388" t="s">
        <v>6107</v>
      </c>
      <c r="B2388" t="s">
        <v>8</v>
      </c>
      <c r="C2388">
        <v>5</v>
      </c>
      <c r="D2388">
        <v>547</v>
      </c>
      <c r="E2388">
        <v>320</v>
      </c>
      <c r="F2388">
        <v>250000</v>
      </c>
      <c r="G2388" t="s">
        <v>6108</v>
      </c>
      <c r="H2388" t="s">
        <v>6109</v>
      </c>
      <c r="I2388" t="s">
        <v>24</v>
      </c>
      <c r="J2388" t="s">
        <v>24</v>
      </c>
      <c r="K2388">
        <v>2016</v>
      </c>
      <c r="L2388" t="s">
        <v>1</v>
      </c>
    </row>
    <row r="2389" spans="1:12">
      <c r="A2389" t="s">
        <v>6110</v>
      </c>
      <c r="B2389" t="s">
        <v>8</v>
      </c>
      <c r="C2389">
        <v>1</v>
      </c>
      <c r="D2389">
        <v>250</v>
      </c>
      <c r="E2389">
        <v>142</v>
      </c>
      <c r="F2389">
        <v>133333</v>
      </c>
      <c r="G2389" t="s">
        <v>105</v>
      </c>
      <c r="H2389" t="s">
        <v>6111</v>
      </c>
      <c r="I2389" t="s">
        <v>13</v>
      </c>
      <c r="J2389" t="s">
        <v>13</v>
      </c>
      <c r="K2389">
        <v>2022</v>
      </c>
      <c r="L2389" t="s">
        <v>1</v>
      </c>
    </row>
    <row r="2390" spans="1:12">
      <c r="A2390" t="s">
        <v>6112</v>
      </c>
      <c r="B2390" t="s">
        <v>8</v>
      </c>
      <c r="C2390">
        <v>5</v>
      </c>
      <c r="D2390">
        <v>210</v>
      </c>
      <c r="E2390">
        <v>120</v>
      </c>
      <c r="F2390">
        <v>30000</v>
      </c>
      <c r="G2390" t="s">
        <v>6113</v>
      </c>
      <c r="H2390" t="s">
        <v>4317</v>
      </c>
      <c r="I2390" t="s">
        <v>13</v>
      </c>
      <c r="J2390" t="s">
        <v>15</v>
      </c>
      <c r="K2390">
        <v>1992</v>
      </c>
      <c r="L2390" t="s">
        <v>1</v>
      </c>
    </row>
    <row r="2391" spans="1:12">
      <c r="A2391" t="s">
        <v>6114</v>
      </c>
      <c r="B2391" t="s">
        <v>7</v>
      </c>
      <c r="C2391">
        <v>5</v>
      </c>
      <c r="D2391">
        <v>220</v>
      </c>
      <c r="E2391">
        <v>200</v>
      </c>
      <c r="F2391">
        <v>50000</v>
      </c>
      <c r="G2391" t="s">
        <v>68</v>
      </c>
      <c r="H2391" t="s">
        <v>6115</v>
      </c>
      <c r="I2391" t="s">
        <v>13</v>
      </c>
      <c r="J2391" t="s">
        <v>4110</v>
      </c>
      <c r="K2391">
        <v>2010</v>
      </c>
      <c r="L2391" t="s">
        <v>1</v>
      </c>
    </row>
    <row r="2392" spans="1:12">
      <c r="A2392" t="s">
        <v>6116</v>
      </c>
      <c r="B2392" t="s">
        <v>5</v>
      </c>
      <c r="C2392">
        <v>5</v>
      </c>
      <c r="D2392">
        <v>404</v>
      </c>
      <c r="E2392">
        <v>151</v>
      </c>
      <c r="F2392">
        <v>300000</v>
      </c>
      <c r="G2392" t="s">
        <v>541</v>
      </c>
      <c r="H2392" t="s">
        <v>6117</v>
      </c>
      <c r="I2392" t="s">
        <v>17</v>
      </c>
      <c r="J2392" t="s">
        <v>3122</v>
      </c>
      <c r="K2392">
        <v>1997</v>
      </c>
      <c r="L2392" t="s">
        <v>1</v>
      </c>
    </row>
    <row r="2393" spans="1:12">
      <c r="A2393" t="s">
        <v>6118</v>
      </c>
      <c r="B2393" t="s">
        <v>5</v>
      </c>
      <c r="C2393">
        <v>5</v>
      </c>
      <c r="D2393">
        <v>300</v>
      </c>
      <c r="E2393">
        <v>160</v>
      </c>
      <c r="F2393">
        <v>410000</v>
      </c>
      <c r="G2393" t="s">
        <v>6119</v>
      </c>
      <c r="H2393" t="s">
        <v>6120</v>
      </c>
      <c r="I2393" t="s">
        <v>6121</v>
      </c>
      <c r="J2393" t="s">
        <v>24</v>
      </c>
      <c r="K2393">
        <v>2007</v>
      </c>
      <c r="L2393" t="s">
        <v>1</v>
      </c>
    </row>
    <row r="2394" spans="1:12">
      <c r="A2394" t="s">
        <v>6122</v>
      </c>
      <c r="B2394" t="s">
        <v>5</v>
      </c>
      <c r="C2394">
        <v>5</v>
      </c>
      <c r="D2394">
        <v>280</v>
      </c>
      <c r="E2394">
        <v>145</v>
      </c>
      <c r="F2394">
        <v>240000</v>
      </c>
      <c r="G2394" t="s">
        <v>6123</v>
      </c>
      <c r="H2394" t="s">
        <v>6124</v>
      </c>
      <c r="I2394" t="s">
        <v>13</v>
      </c>
      <c r="J2394" t="s">
        <v>15</v>
      </c>
      <c r="K2394">
        <v>1997</v>
      </c>
      <c r="L2394" t="s">
        <v>1</v>
      </c>
    </row>
    <row r="2395" spans="1:12">
      <c r="A2395" t="s">
        <v>6125</v>
      </c>
      <c r="B2395" t="s">
        <v>8</v>
      </c>
      <c r="C2395">
        <v>5</v>
      </c>
      <c r="D2395">
        <v>350</v>
      </c>
      <c r="E2395">
        <v>172</v>
      </c>
      <c r="F2395">
        <v>60000</v>
      </c>
      <c r="G2395" t="s">
        <v>6126</v>
      </c>
      <c r="H2395" t="s">
        <v>6127</v>
      </c>
      <c r="I2395" t="s">
        <v>13</v>
      </c>
      <c r="J2395" t="s">
        <v>488</v>
      </c>
      <c r="K2395">
        <v>2000</v>
      </c>
      <c r="L2395" t="s">
        <v>1</v>
      </c>
    </row>
    <row r="2396" spans="1:12">
      <c r="A2396" t="s">
        <v>6128</v>
      </c>
      <c r="B2396" t="s">
        <v>8</v>
      </c>
      <c r="C2396">
        <v>5</v>
      </c>
      <c r="D2396">
        <v>850</v>
      </c>
      <c r="E2396">
        <v>319</v>
      </c>
      <c r="F2396">
        <v>170000</v>
      </c>
      <c r="G2396" t="s">
        <v>6129</v>
      </c>
      <c r="H2396" t="s">
        <v>6130</v>
      </c>
      <c r="I2396" t="s">
        <v>13</v>
      </c>
      <c r="J2396" t="s">
        <v>20</v>
      </c>
      <c r="K2396">
        <v>2008</v>
      </c>
      <c r="L2396" t="s">
        <v>1</v>
      </c>
    </row>
    <row r="2397" spans="1:12">
      <c r="A2397" t="s">
        <v>6131</v>
      </c>
      <c r="B2397" t="s">
        <v>8</v>
      </c>
      <c r="C2397">
        <v>5</v>
      </c>
      <c r="D2397">
        <v>300</v>
      </c>
      <c r="E2397">
        <v>166</v>
      </c>
      <c r="F2397">
        <v>60000</v>
      </c>
      <c r="G2397" t="s">
        <v>2115</v>
      </c>
      <c r="H2397" t="s">
        <v>6132</v>
      </c>
      <c r="I2397" t="s">
        <v>12</v>
      </c>
      <c r="J2397" t="s">
        <v>14</v>
      </c>
      <c r="K2397">
        <v>2005</v>
      </c>
      <c r="L2397" t="s">
        <v>1</v>
      </c>
    </row>
    <row r="2398" spans="1:12">
      <c r="A2398" t="s">
        <v>6133</v>
      </c>
      <c r="B2398" t="s">
        <v>7</v>
      </c>
      <c r="C2398">
        <v>5</v>
      </c>
      <c r="D2398">
        <v>1150</v>
      </c>
      <c r="E2398">
        <v>950</v>
      </c>
      <c r="F2398">
        <v>58000</v>
      </c>
      <c r="G2398" t="s">
        <v>6134</v>
      </c>
      <c r="H2398" t="s">
        <v>6135</v>
      </c>
      <c r="I2398" t="s">
        <v>12</v>
      </c>
      <c r="J2398" t="s">
        <v>14</v>
      </c>
      <c r="K2398">
        <v>1993</v>
      </c>
      <c r="L2398" t="s">
        <v>1</v>
      </c>
    </row>
    <row r="2399" spans="1:12">
      <c r="A2399" t="s">
        <v>6136</v>
      </c>
      <c r="B2399" t="s">
        <v>1367</v>
      </c>
      <c r="C2399">
        <v>5</v>
      </c>
      <c r="D2399">
        <v>30</v>
      </c>
      <c r="E2399">
        <v>481</v>
      </c>
      <c r="F2399">
        <v>2175000</v>
      </c>
      <c r="G2399" t="s">
        <v>2586</v>
      </c>
      <c r="H2399" t="s">
        <v>6137</v>
      </c>
      <c r="I2399" t="s">
        <v>6138</v>
      </c>
      <c r="J2399" t="s">
        <v>13</v>
      </c>
      <c r="K2399">
        <v>2018</v>
      </c>
      <c r="L2399" t="s">
        <v>1</v>
      </c>
    </row>
    <row r="2400" spans="1:12">
      <c r="A2400" t="s">
        <v>6139</v>
      </c>
      <c r="B2400" t="s">
        <v>8</v>
      </c>
      <c r="C2400">
        <v>5</v>
      </c>
      <c r="D2400">
        <v>420</v>
      </c>
      <c r="E2400">
        <v>240</v>
      </c>
      <c r="F2400">
        <v>83000</v>
      </c>
      <c r="G2400" t="s">
        <v>302</v>
      </c>
      <c r="H2400" t="s">
        <v>6140</v>
      </c>
      <c r="I2400" t="s">
        <v>13</v>
      </c>
      <c r="J2400" t="s">
        <v>30</v>
      </c>
      <c r="K2400">
        <v>1993</v>
      </c>
      <c r="L2400" t="s">
        <v>1</v>
      </c>
    </row>
    <row r="2401" spans="1:12">
      <c r="A2401" t="s">
        <v>6141</v>
      </c>
      <c r="B2401" t="s">
        <v>8</v>
      </c>
      <c r="C2401">
        <v>5</v>
      </c>
      <c r="D2401">
        <v>275</v>
      </c>
      <c r="E2401">
        <v>140</v>
      </c>
      <c r="F2401">
        <v>55000</v>
      </c>
      <c r="G2401" t="s">
        <v>6142</v>
      </c>
      <c r="H2401" t="s">
        <v>5876</v>
      </c>
      <c r="I2401" t="s">
        <v>12</v>
      </c>
      <c r="J2401" t="s">
        <v>70</v>
      </c>
      <c r="K2401">
        <v>1994</v>
      </c>
      <c r="L2401" t="s">
        <v>1</v>
      </c>
    </row>
    <row r="2402" spans="1:12">
      <c r="A2402" t="s">
        <v>6143</v>
      </c>
      <c r="B2402" t="s">
        <v>8</v>
      </c>
      <c r="C2402">
        <v>5</v>
      </c>
      <c r="D2402">
        <v>195</v>
      </c>
      <c r="E2402">
        <v>105</v>
      </c>
      <c r="F2402">
        <v>57200</v>
      </c>
      <c r="G2402" t="s">
        <v>525</v>
      </c>
      <c r="H2402" t="s">
        <v>6144</v>
      </c>
      <c r="I2402" t="s">
        <v>12</v>
      </c>
      <c r="J2402" t="s">
        <v>12</v>
      </c>
      <c r="K2402">
        <v>1992</v>
      </c>
      <c r="L2402" t="s">
        <v>1</v>
      </c>
    </row>
    <row r="2403" spans="1:12">
      <c r="A2403" t="s">
        <v>6145</v>
      </c>
      <c r="B2403" t="s">
        <v>5</v>
      </c>
      <c r="C2403">
        <v>5</v>
      </c>
      <c r="D2403">
        <v>460</v>
      </c>
      <c r="E2403">
        <v>120</v>
      </c>
      <c r="F2403">
        <v>600000</v>
      </c>
      <c r="G2403" t="s">
        <v>259</v>
      </c>
      <c r="H2403" t="s">
        <v>1012</v>
      </c>
      <c r="I2403" t="s">
        <v>17</v>
      </c>
      <c r="J2403" t="s">
        <v>18</v>
      </c>
      <c r="K2403">
        <v>2005</v>
      </c>
      <c r="L2403" t="s">
        <v>1</v>
      </c>
    </row>
    <row r="2404" spans="1:12">
      <c r="A2404" t="s">
        <v>6146</v>
      </c>
      <c r="B2404" t="s">
        <v>8</v>
      </c>
      <c r="C2404">
        <v>5</v>
      </c>
      <c r="D2404">
        <v>1215</v>
      </c>
      <c r="E2404">
        <v>578</v>
      </c>
      <c r="F2404">
        <v>750000</v>
      </c>
      <c r="G2404" t="s">
        <v>6147</v>
      </c>
      <c r="H2404" t="s">
        <v>6148</v>
      </c>
      <c r="I2404" t="s">
        <v>12</v>
      </c>
      <c r="J2404" t="s">
        <v>14</v>
      </c>
      <c r="K2404">
        <v>1999</v>
      </c>
      <c r="L2404" t="s">
        <v>1</v>
      </c>
    </row>
    <row r="2405" spans="1:12">
      <c r="A2405" t="s">
        <v>6149</v>
      </c>
      <c r="B2405" t="s">
        <v>8</v>
      </c>
      <c r="C2405">
        <v>5</v>
      </c>
      <c r="D2405">
        <v>300</v>
      </c>
      <c r="E2405">
        <v>200</v>
      </c>
      <c r="F2405">
        <v>50000</v>
      </c>
      <c r="G2405" t="s">
        <v>6150</v>
      </c>
      <c r="H2405" t="s">
        <v>6151</v>
      </c>
      <c r="I2405" t="s">
        <v>12</v>
      </c>
      <c r="J2405" t="s">
        <v>1090</v>
      </c>
      <c r="K2405">
        <v>1997</v>
      </c>
      <c r="L2405" t="s">
        <v>1</v>
      </c>
    </row>
    <row r="2406" spans="1:12">
      <c r="A2406" t="s">
        <v>6152</v>
      </c>
      <c r="B2406" t="s">
        <v>8</v>
      </c>
      <c r="C2406">
        <v>1</v>
      </c>
      <c r="D2406">
        <v>480</v>
      </c>
      <c r="E2406">
        <v>0</v>
      </c>
      <c r="F2406">
        <v>250000</v>
      </c>
      <c r="H2406" t="s">
        <v>6153</v>
      </c>
      <c r="I2406" t="s">
        <v>13</v>
      </c>
      <c r="J2406" t="s">
        <v>13</v>
      </c>
      <c r="K2406">
        <v>2017</v>
      </c>
      <c r="L2406" t="s">
        <v>1</v>
      </c>
    </row>
    <row r="2407" spans="1:12">
      <c r="A2407" t="s">
        <v>6154</v>
      </c>
      <c r="B2407" t="s">
        <v>5</v>
      </c>
      <c r="C2407">
        <v>5</v>
      </c>
      <c r="D2407">
        <v>564</v>
      </c>
      <c r="E2407">
        <v>217</v>
      </c>
      <c r="F2407">
        <v>300000</v>
      </c>
      <c r="G2407" t="s">
        <v>55</v>
      </c>
      <c r="H2407" t="s">
        <v>5117</v>
      </c>
      <c r="I2407" t="s">
        <v>13</v>
      </c>
      <c r="J2407" t="s">
        <v>26</v>
      </c>
      <c r="K2407">
        <v>2010</v>
      </c>
      <c r="L2407" t="s">
        <v>1</v>
      </c>
    </row>
    <row r="2408" spans="1:12">
      <c r="A2408" t="s">
        <v>6155</v>
      </c>
      <c r="B2408" t="s">
        <v>8</v>
      </c>
      <c r="C2408">
        <v>5</v>
      </c>
      <c r="D2408">
        <v>1152</v>
      </c>
      <c r="E2408">
        <v>720</v>
      </c>
      <c r="F2408">
        <v>250000</v>
      </c>
      <c r="G2408" t="s">
        <v>6156</v>
      </c>
      <c r="H2408" t="s">
        <v>6157</v>
      </c>
      <c r="I2408" t="s">
        <v>12</v>
      </c>
      <c r="J2408" t="s">
        <v>14</v>
      </c>
      <c r="K2408">
        <v>1985</v>
      </c>
      <c r="L2408" t="s">
        <v>1</v>
      </c>
    </row>
    <row r="2409" spans="1:12">
      <c r="A2409" t="s">
        <v>6158</v>
      </c>
      <c r="B2409" t="s">
        <v>8</v>
      </c>
      <c r="C2409">
        <v>5</v>
      </c>
      <c r="D2409">
        <v>2120</v>
      </c>
      <c r="E2409">
        <v>1250</v>
      </c>
      <c r="F2409">
        <v>500000</v>
      </c>
      <c r="G2409" t="s">
        <v>6159</v>
      </c>
      <c r="H2409" t="s">
        <v>6160</v>
      </c>
      <c r="I2409" t="s">
        <v>13</v>
      </c>
      <c r="J2409" t="s">
        <v>20</v>
      </c>
      <c r="K2409">
        <v>2006</v>
      </c>
      <c r="L2409" t="s">
        <v>1</v>
      </c>
    </row>
    <row r="2410" spans="1:12">
      <c r="A2410" t="s">
        <v>6161</v>
      </c>
      <c r="B2410" t="s">
        <v>5</v>
      </c>
      <c r="C2410">
        <v>5</v>
      </c>
      <c r="D2410">
        <v>260</v>
      </c>
      <c r="E2410">
        <v>85</v>
      </c>
      <c r="F2410">
        <v>150000</v>
      </c>
      <c r="G2410" t="s">
        <v>6162</v>
      </c>
      <c r="H2410" t="s">
        <v>6163</v>
      </c>
      <c r="I2410" t="s">
        <v>13</v>
      </c>
      <c r="J2410" t="s">
        <v>124</v>
      </c>
      <c r="K2410">
        <v>2001</v>
      </c>
      <c r="L2410" t="s">
        <v>1</v>
      </c>
    </row>
    <row r="2411" spans="1:12">
      <c r="A2411" t="s">
        <v>6164</v>
      </c>
      <c r="B2411" t="s">
        <v>8</v>
      </c>
      <c r="C2411">
        <v>5</v>
      </c>
      <c r="D2411">
        <v>550</v>
      </c>
      <c r="E2411">
        <v>300</v>
      </c>
      <c r="F2411">
        <v>85000</v>
      </c>
      <c r="G2411" t="s">
        <v>1194</v>
      </c>
      <c r="H2411" t="s">
        <v>6165</v>
      </c>
      <c r="I2411" t="s">
        <v>12</v>
      </c>
      <c r="J2411" t="s">
        <v>23</v>
      </c>
      <c r="K2411">
        <v>2001</v>
      </c>
      <c r="L2411" t="s">
        <v>1</v>
      </c>
    </row>
    <row r="2412" spans="1:12">
      <c r="A2412" t="s">
        <v>6166</v>
      </c>
      <c r="B2412" t="s">
        <v>8</v>
      </c>
      <c r="C2412">
        <v>5</v>
      </c>
      <c r="D2412">
        <v>470</v>
      </c>
      <c r="E2412">
        <v>203</v>
      </c>
      <c r="F2412">
        <v>50000</v>
      </c>
      <c r="G2412" t="s">
        <v>6167</v>
      </c>
      <c r="H2412" t="s">
        <v>6168</v>
      </c>
      <c r="I2412" t="s">
        <v>12</v>
      </c>
      <c r="J2412" t="s">
        <v>23</v>
      </c>
      <c r="K2412">
        <v>1999</v>
      </c>
      <c r="L2412" t="s">
        <v>1</v>
      </c>
    </row>
    <row r="2413" spans="1:12">
      <c r="A2413" t="s">
        <v>6169</v>
      </c>
      <c r="B2413" t="s">
        <v>5</v>
      </c>
      <c r="C2413">
        <v>5</v>
      </c>
      <c r="D2413">
        <v>400</v>
      </c>
      <c r="E2413">
        <v>180</v>
      </c>
      <c r="F2413">
        <v>500000</v>
      </c>
      <c r="G2413" t="s">
        <v>6170</v>
      </c>
      <c r="H2413" t="s">
        <v>6171</v>
      </c>
      <c r="I2413" t="s">
        <v>6172</v>
      </c>
      <c r="J2413" t="s">
        <v>24</v>
      </c>
      <c r="K2413">
        <v>1996</v>
      </c>
      <c r="L2413" t="s">
        <v>1</v>
      </c>
    </row>
    <row r="2414" spans="1:12">
      <c r="A2414" t="s">
        <v>6173</v>
      </c>
      <c r="B2414" t="s">
        <v>8</v>
      </c>
      <c r="C2414">
        <v>5</v>
      </c>
      <c r="D2414">
        <v>2848</v>
      </c>
      <c r="E2414">
        <v>2297</v>
      </c>
      <c r="F2414">
        <v>349992</v>
      </c>
      <c r="G2414" t="s">
        <v>6174</v>
      </c>
      <c r="H2414" t="s">
        <v>3330</v>
      </c>
      <c r="I2414" t="s">
        <v>24</v>
      </c>
      <c r="J2414" t="s">
        <v>21</v>
      </c>
      <c r="K2414">
        <v>1986</v>
      </c>
      <c r="L2414" t="s">
        <v>1</v>
      </c>
    </row>
    <row r="2415" spans="1:12">
      <c r="A2415" t="s">
        <v>6175</v>
      </c>
      <c r="B2415" t="s">
        <v>5</v>
      </c>
      <c r="C2415">
        <v>5</v>
      </c>
      <c r="D2415">
        <v>130</v>
      </c>
      <c r="E2415">
        <v>108</v>
      </c>
      <c r="F2415">
        <v>25000</v>
      </c>
      <c r="G2415" t="s">
        <v>4957</v>
      </c>
      <c r="H2415" t="s">
        <v>6176</v>
      </c>
      <c r="I2415" t="s">
        <v>13</v>
      </c>
      <c r="J2415" t="s">
        <v>27</v>
      </c>
      <c r="K2415">
        <v>2014</v>
      </c>
      <c r="L2415" t="s">
        <v>1</v>
      </c>
    </row>
    <row r="2416" spans="1:12">
      <c r="A2416" t="s">
        <v>6177</v>
      </c>
      <c r="B2416" t="s">
        <v>8</v>
      </c>
      <c r="C2416">
        <v>5</v>
      </c>
      <c r="D2416">
        <v>350</v>
      </c>
      <c r="E2416">
        <v>191</v>
      </c>
      <c r="F2416">
        <v>80000</v>
      </c>
      <c r="G2416" t="s">
        <v>126</v>
      </c>
      <c r="H2416" t="s">
        <v>82</v>
      </c>
      <c r="I2416" t="s">
        <v>12</v>
      </c>
      <c r="J2416" t="s">
        <v>14</v>
      </c>
      <c r="K2416">
        <v>2012</v>
      </c>
      <c r="L2416" t="s">
        <v>1</v>
      </c>
    </row>
    <row r="2417" spans="1:12">
      <c r="A2417" t="s">
        <v>6178</v>
      </c>
      <c r="B2417" t="s">
        <v>8</v>
      </c>
      <c r="C2417">
        <v>5</v>
      </c>
      <c r="D2417">
        <v>400</v>
      </c>
      <c r="E2417">
        <v>160</v>
      </c>
      <c r="F2417">
        <v>25000</v>
      </c>
      <c r="G2417" t="s">
        <v>6179</v>
      </c>
      <c r="H2417" t="s">
        <v>6180</v>
      </c>
      <c r="I2417" t="s">
        <v>24</v>
      </c>
      <c r="J2417" t="s">
        <v>3340</v>
      </c>
      <c r="K2417">
        <v>1994</v>
      </c>
      <c r="L2417" t="s">
        <v>1</v>
      </c>
    </row>
    <row r="2418" spans="1:12">
      <c r="A2418" t="s">
        <v>6181</v>
      </c>
      <c r="B2418" t="s">
        <v>5</v>
      </c>
      <c r="C2418">
        <v>5</v>
      </c>
      <c r="D2418">
        <v>600</v>
      </c>
      <c r="E2418">
        <v>300</v>
      </c>
      <c r="F2418">
        <v>200000</v>
      </c>
      <c r="G2418" t="s">
        <v>6182</v>
      </c>
      <c r="H2418" t="s">
        <v>6183</v>
      </c>
      <c r="I2418" t="s">
        <v>13</v>
      </c>
      <c r="J2418" t="s">
        <v>20</v>
      </c>
      <c r="K2418">
        <v>2006</v>
      </c>
      <c r="L2418" t="s">
        <v>1</v>
      </c>
    </row>
    <row r="2419" spans="1:12">
      <c r="A2419" t="s">
        <v>6184</v>
      </c>
      <c r="B2419" t="s">
        <v>8</v>
      </c>
      <c r="C2419">
        <v>5</v>
      </c>
      <c r="D2419">
        <v>85</v>
      </c>
      <c r="E2419">
        <v>50</v>
      </c>
      <c r="F2419">
        <v>15000</v>
      </c>
      <c r="G2419" t="s">
        <v>466</v>
      </c>
      <c r="H2419" t="s">
        <v>6185</v>
      </c>
      <c r="I2419" t="s">
        <v>12</v>
      </c>
      <c r="J2419" t="s">
        <v>23</v>
      </c>
      <c r="K2419">
        <v>1997</v>
      </c>
      <c r="L2419" t="s">
        <v>1</v>
      </c>
    </row>
    <row r="2420" spans="1:12">
      <c r="A2420" t="s">
        <v>6186</v>
      </c>
      <c r="B2420" t="s">
        <v>5</v>
      </c>
      <c r="C2420">
        <v>5</v>
      </c>
      <c r="D2420">
        <v>225</v>
      </c>
      <c r="E2420">
        <v>150</v>
      </c>
      <c r="F2420">
        <v>120000</v>
      </c>
      <c r="G2420" t="s">
        <v>593</v>
      </c>
      <c r="H2420" t="s">
        <v>2385</v>
      </c>
      <c r="I2420" t="s">
        <v>12</v>
      </c>
      <c r="J2420" t="s">
        <v>460</v>
      </c>
      <c r="K2420">
        <v>1989</v>
      </c>
      <c r="L2420" t="s">
        <v>1</v>
      </c>
    </row>
    <row r="2421" spans="1:12">
      <c r="A2421" t="s">
        <v>6187</v>
      </c>
      <c r="B2421" t="s">
        <v>5</v>
      </c>
      <c r="C2421">
        <v>1</v>
      </c>
      <c r="D2421">
        <v>300</v>
      </c>
      <c r="E2421">
        <v>200</v>
      </c>
      <c r="F2421">
        <v>25000</v>
      </c>
      <c r="G2421" t="s">
        <v>880</v>
      </c>
      <c r="H2421" t="s">
        <v>6188</v>
      </c>
      <c r="I2421" t="s">
        <v>12</v>
      </c>
      <c r="J2421" t="s">
        <v>12</v>
      </c>
      <c r="K2421">
        <v>2020</v>
      </c>
      <c r="L2421" t="s">
        <v>1</v>
      </c>
    </row>
    <row r="2422" spans="1:12">
      <c r="A2422" t="s">
        <v>6189</v>
      </c>
      <c r="B2422" t="s">
        <v>5</v>
      </c>
      <c r="C2422">
        <v>5</v>
      </c>
      <c r="D2422">
        <v>120</v>
      </c>
      <c r="E2422">
        <v>144</v>
      </c>
      <c r="F2422">
        <v>100000</v>
      </c>
      <c r="G2422" t="s">
        <v>4274</v>
      </c>
      <c r="H2422" t="s">
        <v>6190</v>
      </c>
      <c r="I2422" t="s">
        <v>12</v>
      </c>
      <c r="J2422" t="s">
        <v>23</v>
      </c>
      <c r="K2422">
        <v>2011</v>
      </c>
      <c r="L2422" t="s">
        <v>1</v>
      </c>
    </row>
    <row r="2423" spans="1:12">
      <c r="A2423" t="s">
        <v>6191</v>
      </c>
      <c r="B2423" t="s">
        <v>8</v>
      </c>
      <c r="C2423">
        <v>5</v>
      </c>
      <c r="D2423">
        <v>287</v>
      </c>
      <c r="E2423">
        <v>149</v>
      </c>
      <c r="F2423">
        <v>30000</v>
      </c>
      <c r="G2423" t="s">
        <v>6192</v>
      </c>
      <c r="H2423" t="s">
        <v>3796</v>
      </c>
      <c r="I2423" t="s">
        <v>12</v>
      </c>
      <c r="J2423" t="s">
        <v>439</v>
      </c>
      <c r="K2423">
        <v>1999</v>
      </c>
      <c r="L2423" t="s">
        <v>1</v>
      </c>
    </row>
    <row r="2424" spans="1:12">
      <c r="A2424" t="s">
        <v>6193</v>
      </c>
      <c r="B2424" t="s">
        <v>5</v>
      </c>
      <c r="C2424">
        <v>1</v>
      </c>
      <c r="D2424">
        <v>1</v>
      </c>
      <c r="E2424">
        <v>57</v>
      </c>
      <c r="F2424">
        <v>100000</v>
      </c>
      <c r="G2424" t="s">
        <v>6194</v>
      </c>
      <c r="H2424" t="s">
        <v>5013</v>
      </c>
      <c r="I2424" t="s">
        <v>12</v>
      </c>
      <c r="J2424" t="s">
        <v>12</v>
      </c>
      <c r="K2424">
        <v>2023</v>
      </c>
      <c r="L2424" t="s">
        <v>1</v>
      </c>
    </row>
    <row r="2425" spans="1:12">
      <c r="A2425" t="s">
        <v>6195</v>
      </c>
      <c r="B2425" t="s">
        <v>8</v>
      </c>
      <c r="C2425">
        <v>5</v>
      </c>
      <c r="D2425">
        <v>325</v>
      </c>
      <c r="E2425">
        <v>150</v>
      </c>
      <c r="F2425">
        <v>8500</v>
      </c>
      <c r="G2425" t="s">
        <v>6196</v>
      </c>
      <c r="H2425" t="s">
        <v>6197</v>
      </c>
      <c r="I2425" t="s">
        <v>12</v>
      </c>
      <c r="J2425" t="s">
        <v>103</v>
      </c>
      <c r="K2425">
        <v>1995</v>
      </c>
      <c r="L2425" t="s">
        <v>1</v>
      </c>
    </row>
    <row r="2426" spans="1:12">
      <c r="A2426" t="s">
        <v>6198</v>
      </c>
      <c r="B2426" t="s">
        <v>5</v>
      </c>
      <c r="C2426">
        <v>5</v>
      </c>
      <c r="D2426">
        <v>230</v>
      </c>
      <c r="E2426">
        <v>110</v>
      </c>
      <c r="F2426">
        <v>480000</v>
      </c>
      <c r="G2426" t="s">
        <v>55</v>
      </c>
      <c r="H2426" t="s">
        <v>6199</v>
      </c>
      <c r="I2426" t="s">
        <v>12</v>
      </c>
      <c r="J2426" t="s">
        <v>14</v>
      </c>
      <c r="K2426">
        <v>2014</v>
      </c>
      <c r="L2426" t="s">
        <v>1</v>
      </c>
    </row>
    <row r="2427" spans="1:12">
      <c r="A2427" t="s">
        <v>6200</v>
      </c>
      <c r="B2427" t="s">
        <v>8</v>
      </c>
      <c r="C2427">
        <v>5</v>
      </c>
      <c r="D2427">
        <v>540</v>
      </c>
      <c r="E2427">
        <v>276</v>
      </c>
      <c r="F2427">
        <v>90000</v>
      </c>
      <c r="G2427" t="s">
        <v>6201</v>
      </c>
      <c r="H2427" t="s">
        <v>6202</v>
      </c>
      <c r="I2427" t="s">
        <v>13</v>
      </c>
      <c r="J2427" t="s">
        <v>20</v>
      </c>
      <c r="K2427">
        <v>2005</v>
      </c>
      <c r="L2427" t="s">
        <v>1</v>
      </c>
    </row>
    <row r="2428" spans="1:12">
      <c r="A2428" t="s">
        <v>6203</v>
      </c>
      <c r="B2428" t="s">
        <v>8</v>
      </c>
      <c r="C2428">
        <v>5</v>
      </c>
      <c r="D2428">
        <v>569</v>
      </c>
      <c r="E2428">
        <v>239</v>
      </c>
      <c r="F2428">
        <v>100000</v>
      </c>
      <c r="G2428" t="s">
        <v>126</v>
      </c>
      <c r="H2428" t="s">
        <v>127</v>
      </c>
      <c r="I2428" t="s">
        <v>13</v>
      </c>
      <c r="J2428" t="s">
        <v>20</v>
      </c>
      <c r="K2428">
        <v>1984</v>
      </c>
      <c r="L2428" t="s">
        <v>1</v>
      </c>
    </row>
    <row r="2429" spans="1:12">
      <c r="A2429" t="s">
        <v>6204</v>
      </c>
      <c r="B2429" t="s">
        <v>8</v>
      </c>
      <c r="C2429">
        <v>5</v>
      </c>
      <c r="D2429">
        <v>532</v>
      </c>
      <c r="E2429">
        <v>234</v>
      </c>
      <c r="F2429">
        <v>100000</v>
      </c>
      <c r="G2429" t="s">
        <v>6205</v>
      </c>
      <c r="H2429" t="s">
        <v>127</v>
      </c>
      <c r="I2429" t="s">
        <v>13</v>
      </c>
      <c r="J2429" t="s">
        <v>20</v>
      </c>
      <c r="K2429">
        <v>2004</v>
      </c>
      <c r="L2429" t="s">
        <v>1</v>
      </c>
    </row>
    <row r="2430" spans="1:12">
      <c r="A2430" t="s">
        <v>6206</v>
      </c>
      <c r="B2430" t="s">
        <v>5</v>
      </c>
      <c r="C2430">
        <v>5</v>
      </c>
      <c r="D2430">
        <v>300</v>
      </c>
      <c r="E2430">
        <v>230</v>
      </c>
      <c r="F2430">
        <v>120000</v>
      </c>
      <c r="G2430" t="s">
        <v>6207</v>
      </c>
      <c r="H2430" t="s">
        <v>6208</v>
      </c>
      <c r="I2430" t="s">
        <v>24</v>
      </c>
      <c r="J2430" t="s">
        <v>1522</v>
      </c>
      <c r="K2430">
        <v>1996</v>
      </c>
      <c r="L2430" t="s">
        <v>1</v>
      </c>
    </row>
    <row r="2431" spans="1:12">
      <c r="A2431" t="s">
        <v>6209</v>
      </c>
      <c r="B2431" t="s">
        <v>8</v>
      </c>
      <c r="C2431">
        <v>1</v>
      </c>
      <c r="D2431">
        <v>550</v>
      </c>
      <c r="E2431">
        <v>166</v>
      </c>
      <c r="F2431">
        <v>9850000</v>
      </c>
      <c r="G2431" t="s">
        <v>4745</v>
      </c>
      <c r="H2431" t="s">
        <v>1942</v>
      </c>
      <c r="I2431" t="s">
        <v>13</v>
      </c>
      <c r="J2431" t="s">
        <v>13</v>
      </c>
      <c r="K2431">
        <v>2022</v>
      </c>
      <c r="L2431" t="s">
        <v>1</v>
      </c>
    </row>
    <row r="2432" spans="1:12">
      <c r="A2432" t="s">
        <v>6210</v>
      </c>
      <c r="B2432" t="s">
        <v>8</v>
      </c>
      <c r="C2432">
        <v>5</v>
      </c>
      <c r="D2432">
        <v>2700</v>
      </c>
      <c r="E2432">
        <v>3000</v>
      </c>
      <c r="F2432">
        <v>4965000</v>
      </c>
      <c r="G2432" t="s">
        <v>6211</v>
      </c>
      <c r="H2432" t="s">
        <v>6212</v>
      </c>
      <c r="I2432" t="s">
        <v>12</v>
      </c>
      <c r="J2432" t="s">
        <v>12</v>
      </c>
      <c r="K2432">
        <v>1998</v>
      </c>
      <c r="L2432" t="s">
        <v>1</v>
      </c>
    </row>
    <row r="2433" spans="1:12">
      <c r="A2433" t="s">
        <v>6213</v>
      </c>
      <c r="B2433" t="s">
        <v>8</v>
      </c>
      <c r="C2433">
        <v>5</v>
      </c>
      <c r="D2433">
        <v>492</v>
      </c>
      <c r="E2433">
        <v>278</v>
      </c>
      <c r="F2433">
        <v>170000</v>
      </c>
      <c r="G2433" t="s">
        <v>3634</v>
      </c>
      <c r="H2433" t="s">
        <v>3635</v>
      </c>
      <c r="I2433" t="s">
        <v>12</v>
      </c>
      <c r="J2433" t="s">
        <v>14</v>
      </c>
      <c r="K2433">
        <v>1994</v>
      </c>
      <c r="L2433" t="s">
        <v>1</v>
      </c>
    </row>
    <row r="2434" spans="1:12">
      <c r="A2434" t="s">
        <v>6214</v>
      </c>
      <c r="B2434" t="s">
        <v>8</v>
      </c>
      <c r="C2434">
        <v>1</v>
      </c>
      <c r="D2434">
        <v>0</v>
      </c>
      <c r="E2434">
        <v>76</v>
      </c>
      <c r="F2434">
        <v>120000</v>
      </c>
      <c r="G2434" t="s">
        <v>105</v>
      </c>
      <c r="H2434" t="s">
        <v>6215</v>
      </c>
      <c r="I2434" t="s">
        <v>3488</v>
      </c>
      <c r="J2434" t="s">
        <v>3488</v>
      </c>
      <c r="K2434">
        <v>2022</v>
      </c>
      <c r="L2434" t="s">
        <v>1</v>
      </c>
    </row>
    <row r="2435" spans="1:12">
      <c r="A2435" t="s">
        <v>6216</v>
      </c>
      <c r="B2435" t="s">
        <v>8</v>
      </c>
      <c r="C2435">
        <v>5</v>
      </c>
      <c r="D2435">
        <v>798</v>
      </c>
      <c r="E2435">
        <v>607</v>
      </c>
      <c r="F2435">
        <v>180000</v>
      </c>
      <c r="G2435" t="s">
        <v>6217</v>
      </c>
      <c r="H2435" t="s">
        <v>6218</v>
      </c>
      <c r="I2435" t="s">
        <v>24</v>
      </c>
      <c r="J2435" t="s">
        <v>996</v>
      </c>
      <c r="K2435">
        <v>1993</v>
      </c>
      <c r="L2435" t="s">
        <v>1</v>
      </c>
    </row>
    <row r="2436" spans="1:12">
      <c r="A2436" t="s">
        <v>6219</v>
      </c>
      <c r="B2436" t="s">
        <v>7</v>
      </c>
      <c r="C2436">
        <v>5</v>
      </c>
      <c r="D2436">
        <v>4418</v>
      </c>
      <c r="E2436">
        <v>3698</v>
      </c>
      <c r="F2436">
        <v>495000</v>
      </c>
      <c r="G2436" t="s">
        <v>2678</v>
      </c>
      <c r="H2436" t="s">
        <v>6220</v>
      </c>
      <c r="I2436" t="s">
        <v>17</v>
      </c>
      <c r="J2436" t="s">
        <v>18</v>
      </c>
      <c r="K2436">
        <v>2001</v>
      </c>
      <c r="L2436" t="s">
        <v>1</v>
      </c>
    </row>
    <row r="2437" spans="1:12">
      <c r="A2437" t="s">
        <v>6221</v>
      </c>
      <c r="B2437" t="s">
        <v>7</v>
      </c>
      <c r="C2437">
        <v>5</v>
      </c>
      <c r="D2437">
        <v>2695</v>
      </c>
      <c r="E2437">
        <v>4679</v>
      </c>
      <c r="F2437">
        <v>185000</v>
      </c>
      <c r="G2437" t="s">
        <v>3669</v>
      </c>
      <c r="H2437" t="s">
        <v>6222</v>
      </c>
      <c r="I2437" t="s">
        <v>325</v>
      </c>
      <c r="J2437" t="s">
        <v>16</v>
      </c>
      <c r="K2437">
        <v>2010</v>
      </c>
      <c r="L2437" t="s">
        <v>1</v>
      </c>
    </row>
    <row r="2438" spans="1:12">
      <c r="A2438" t="s">
        <v>6223</v>
      </c>
      <c r="B2438" t="s">
        <v>5</v>
      </c>
      <c r="C2438">
        <v>5</v>
      </c>
      <c r="D2438">
        <v>440</v>
      </c>
      <c r="E2438">
        <v>283</v>
      </c>
      <c r="F2438">
        <v>2000</v>
      </c>
      <c r="G2438" t="s">
        <v>55</v>
      </c>
      <c r="H2438" t="s">
        <v>6224</v>
      </c>
      <c r="I2438" t="s">
        <v>12</v>
      </c>
      <c r="J2438" t="s">
        <v>14</v>
      </c>
      <c r="K2438">
        <v>2015</v>
      </c>
      <c r="L2438" t="s">
        <v>1</v>
      </c>
    </row>
    <row r="2439" spans="1:12">
      <c r="A2439" t="s">
        <v>6225</v>
      </c>
      <c r="B2439" t="s">
        <v>8</v>
      </c>
      <c r="C2439">
        <v>5</v>
      </c>
      <c r="D2439">
        <v>100</v>
      </c>
      <c r="E2439">
        <v>100</v>
      </c>
      <c r="F2439">
        <v>200000</v>
      </c>
      <c r="G2439" t="s">
        <v>6226</v>
      </c>
      <c r="H2439" t="s">
        <v>6227</v>
      </c>
      <c r="I2439" t="s">
        <v>12</v>
      </c>
      <c r="J2439" t="s">
        <v>14</v>
      </c>
      <c r="K2439">
        <v>2016</v>
      </c>
      <c r="L2439" t="s">
        <v>1</v>
      </c>
    </row>
    <row r="2440" spans="1:12">
      <c r="A2440" t="s">
        <v>6228</v>
      </c>
      <c r="B2440" t="s">
        <v>8</v>
      </c>
      <c r="C2440">
        <v>1</v>
      </c>
      <c r="D2440">
        <v>600</v>
      </c>
      <c r="E2440">
        <v>160</v>
      </c>
      <c r="F2440">
        <v>9690000</v>
      </c>
      <c r="G2440" t="s">
        <v>105</v>
      </c>
      <c r="H2440" t="s">
        <v>6229</v>
      </c>
      <c r="I2440" t="s">
        <v>13</v>
      </c>
      <c r="J2440" t="s">
        <v>13</v>
      </c>
      <c r="K2440">
        <v>2022</v>
      </c>
      <c r="L2440" t="s">
        <v>1</v>
      </c>
    </row>
    <row r="2441" spans="1:12">
      <c r="A2441" t="s">
        <v>6230</v>
      </c>
      <c r="B2441" t="s">
        <v>5</v>
      </c>
      <c r="C2441">
        <v>5</v>
      </c>
      <c r="D2441">
        <v>422</v>
      </c>
      <c r="E2441">
        <v>757</v>
      </c>
      <c r="F2441">
        <v>700000</v>
      </c>
      <c r="G2441" t="s">
        <v>1005</v>
      </c>
      <c r="H2441" t="s">
        <v>6231</v>
      </c>
      <c r="I2441" t="s">
        <v>12</v>
      </c>
      <c r="J2441" t="s">
        <v>86</v>
      </c>
      <c r="K2441">
        <v>2012</v>
      </c>
      <c r="L2441" t="s">
        <v>1</v>
      </c>
    </row>
    <row r="2442" spans="1:12">
      <c r="A2442" t="s">
        <v>6232</v>
      </c>
      <c r="B2442" t="s">
        <v>7</v>
      </c>
      <c r="C2442">
        <v>5</v>
      </c>
      <c r="D2442">
        <v>400</v>
      </c>
      <c r="E2442">
        <v>411</v>
      </c>
      <c r="F2442">
        <v>45000</v>
      </c>
      <c r="G2442" t="s">
        <v>7</v>
      </c>
      <c r="H2442" t="s">
        <v>6233</v>
      </c>
      <c r="I2442" t="s">
        <v>13</v>
      </c>
      <c r="J2442" t="s">
        <v>228</v>
      </c>
      <c r="K2442">
        <v>2015</v>
      </c>
      <c r="L2442" t="s">
        <v>1</v>
      </c>
    </row>
    <row r="2443" spans="1:12">
      <c r="A2443" t="s">
        <v>6234</v>
      </c>
      <c r="B2443" t="s">
        <v>5</v>
      </c>
      <c r="C2443">
        <v>1</v>
      </c>
      <c r="D2443">
        <v>2563</v>
      </c>
      <c r="E2443">
        <v>794</v>
      </c>
      <c r="F2443">
        <v>1260000</v>
      </c>
      <c r="G2443" t="s">
        <v>358</v>
      </c>
      <c r="H2443" t="s">
        <v>6235</v>
      </c>
      <c r="I2443" t="s">
        <v>17</v>
      </c>
      <c r="J2443" t="s">
        <v>17</v>
      </c>
      <c r="K2443">
        <v>2021</v>
      </c>
      <c r="L2443" t="s">
        <v>1</v>
      </c>
    </row>
    <row r="2444" spans="1:12">
      <c r="A2444" t="s">
        <v>6236</v>
      </c>
      <c r="B2444" t="s">
        <v>8</v>
      </c>
      <c r="C2444">
        <v>5</v>
      </c>
      <c r="D2444">
        <v>301</v>
      </c>
      <c r="E2444">
        <v>200</v>
      </c>
      <c r="F2444">
        <v>30000</v>
      </c>
      <c r="G2444" t="s">
        <v>294</v>
      </c>
      <c r="H2444" t="s">
        <v>6237</v>
      </c>
      <c r="I2444" t="s">
        <v>13</v>
      </c>
      <c r="J2444" t="s">
        <v>20</v>
      </c>
      <c r="K2444">
        <v>2011</v>
      </c>
      <c r="L2444" t="s">
        <v>1</v>
      </c>
    </row>
    <row r="2445" spans="1:12">
      <c r="A2445" t="s">
        <v>6238</v>
      </c>
      <c r="B2445" t="s">
        <v>8</v>
      </c>
      <c r="C2445">
        <v>5</v>
      </c>
      <c r="D2445">
        <v>500</v>
      </c>
      <c r="E2445">
        <v>204</v>
      </c>
      <c r="F2445">
        <v>90000</v>
      </c>
      <c r="G2445" t="s">
        <v>1194</v>
      </c>
      <c r="H2445" t="s">
        <v>6239</v>
      </c>
      <c r="I2445" t="s">
        <v>12</v>
      </c>
      <c r="J2445" t="s">
        <v>1446</v>
      </c>
      <c r="K2445">
        <v>1999</v>
      </c>
      <c r="L2445" t="s">
        <v>1</v>
      </c>
    </row>
    <row r="2446" spans="1:12">
      <c r="A2446" t="s">
        <v>6240</v>
      </c>
      <c r="B2446" t="s">
        <v>8</v>
      </c>
      <c r="C2446">
        <v>5</v>
      </c>
      <c r="D2446">
        <v>285</v>
      </c>
      <c r="E2446">
        <v>175</v>
      </c>
      <c r="F2446">
        <v>50000</v>
      </c>
      <c r="G2446" t="s">
        <v>486</v>
      </c>
      <c r="H2446" t="s">
        <v>6241</v>
      </c>
      <c r="I2446" t="s">
        <v>12</v>
      </c>
      <c r="J2446" t="s">
        <v>23</v>
      </c>
      <c r="K2446">
        <v>2012</v>
      </c>
      <c r="L2446" t="s">
        <v>1</v>
      </c>
    </row>
    <row r="2447" spans="1:12">
      <c r="A2447" t="s">
        <v>6242</v>
      </c>
      <c r="B2447" t="s">
        <v>5</v>
      </c>
      <c r="C2447">
        <v>5</v>
      </c>
      <c r="D2447">
        <v>200</v>
      </c>
      <c r="E2447">
        <v>145</v>
      </c>
      <c r="F2447">
        <v>36000</v>
      </c>
      <c r="G2447" t="s">
        <v>55</v>
      </c>
      <c r="H2447" t="s">
        <v>6243</v>
      </c>
      <c r="I2447" t="s">
        <v>12</v>
      </c>
      <c r="J2447" t="s">
        <v>23</v>
      </c>
      <c r="K2447">
        <v>2009</v>
      </c>
      <c r="L2447" t="s">
        <v>1</v>
      </c>
    </row>
    <row r="2448" spans="1:12">
      <c r="A2448" t="s">
        <v>6244</v>
      </c>
      <c r="B2448" t="s">
        <v>7</v>
      </c>
      <c r="C2448">
        <v>5</v>
      </c>
      <c r="D2448">
        <v>460</v>
      </c>
      <c r="E2448">
        <v>400</v>
      </c>
      <c r="F2448">
        <v>66700</v>
      </c>
      <c r="G2448" t="s">
        <v>7</v>
      </c>
      <c r="H2448" t="s">
        <v>6245</v>
      </c>
      <c r="I2448" t="s">
        <v>13</v>
      </c>
      <c r="J2448" t="s">
        <v>27</v>
      </c>
      <c r="K2448">
        <v>2015</v>
      </c>
      <c r="L2448" t="s">
        <v>1</v>
      </c>
    </row>
    <row r="2449" spans="1:12">
      <c r="A2449" t="s">
        <v>6246</v>
      </c>
      <c r="B2449" t="s">
        <v>5</v>
      </c>
      <c r="C2449">
        <v>5</v>
      </c>
      <c r="D2449">
        <v>500</v>
      </c>
      <c r="E2449">
        <v>250</v>
      </c>
      <c r="F2449">
        <v>200000</v>
      </c>
      <c r="G2449" t="s">
        <v>6247</v>
      </c>
      <c r="H2449" t="s">
        <v>6248</v>
      </c>
      <c r="I2449" t="s">
        <v>13</v>
      </c>
      <c r="J2449" t="s">
        <v>519</v>
      </c>
      <c r="K2449">
        <v>1999</v>
      </c>
      <c r="L2449" t="s">
        <v>1</v>
      </c>
    </row>
    <row r="2450" spans="1:12">
      <c r="A2450" t="s">
        <v>6249</v>
      </c>
      <c r="B2450" t="s">
        <v>8</v>
      </c>
      <c r="C2450">
        <v>5</v>
      </c>
      <c r="D2450">
        <v>250</v>
      </c>
      <c r="E2450">
        <v>149</v>
      </c>
      <c r="F2450">
        <v>90000</v>
      </c>
      <c r="G2450" t="s">
        <v>6250</v>
      </c>
      <c r="H2450" t="s">
        <v>6251</v>
      </c>
      <c r="I2450" t="s">
        <v>24</v>
      </c>
      <c r="J2450" t="s">
        <v>1787</v>
      </c>
      <c r="K2450">
        <v>1985</v>
      </c>
      <c r="L2450" t="s">
        <v>1</v>
      </c>
    </row>
    <row r="2451" spans="1:12">
      <c r="A2451" t="s">
        <v>6252</v>
      </c>
      <c r="B2451" t="s">
        <v>8</v>
      </c>
      <c r="C2451">
        <v>5</v>
      </c>
      <c r="D2451">
        <v>750</v>
      </c>
      <c r="E2451">
        <v>532</v>
      </c>
      <c r="F2451">
        <v>150000</v>
      </c>
      <c r="G2451" t="s">
        <v>302</v>
      </c>
      <c r="H2451" t="s">
        <v>6253</v>
      </c>
      <c r="I2451" t="s">
        <v>17</v>
      </c>
      <c r="J2451" t="s">
        <v>18</v>
      </c>
      <c r="K2451">
        <v>2011</v>
      </c>
      <c r="L2451" t="s">
        <v>1</v>
      </c>
    </row>
    <row r="2452" spans="1:12">
      <c r="A2452" t="s">
        <v>6254</v>
      </c>
      <c r="B2452" t="s">
        <v>5</v>
      </c>
      <c r="C2452">
        <v>5</v>
      </c>
      <c r="D2452">
        <v>600</v>
      </c>
      <c r="E2452">
        <v>250</v>
      </c>
      <c r="F2452">
        <v>300000</v>
      </c>
      <c r="G2452" t="s">
        <v>6255</v>
      </c>
      <c r="H2452" t="s">
        <v>6256</v>
      </c>
      <c r="I2452" t="s">
        <v>24</v>
      </c>
      <c r="J2452" t="s">
        <v>21</v>
      </c>
      <c r="K2452">
        <v>1994</v>
      </c>
      <c r="L2452" t="s">
        <v>1</v>
      </c>
    </row>
    <row r="2453" spans="1:12">
      <c r="A2453" t="s">
        <v>6257</v>
      </c>
      <c r="B2453" t="s">
        <v>7</v>
      </c>
      <c r="C2453">
        <v>5</v>
      </c>
      <c r="D2453">
        <v>100</v>
      </c>
      <c r="E2453">
        <v>948</v>
      </c>
      <c r="F2453">
        <v>250000</v>
      </c>
      <c r="G2453" t="s">
        <v>78</v>
      </c>
      <c r="H2453" t="s">
        <v>6258</v>
      </c>
      <c r="I2453" t="s">
        <v>13</v>
      </c>
      <c r="J2453" t="s">
        <v>13</v>
      </c>
      <c r="K2453">
        <v>2009</v>
      </c>
      <c r="L2453" t="s">
        <v>1</v>
      </c>
    </row>
    <row r="2454" spans="1:12">
      <c r="A2454" t="s">
        <v>6259</v>
      </c>
      <c r="B2454" t="s">
        <v>8</v>
      </c>
      <c r="C2454">
        <v>1</v>
      </c>
      <c r="D2454">
        <v>619</v>
      </c>
      <c r="E2454">
        <v>180</v>
      </c>
      <c r="F2454">
        <v>250000</v>
      </c>
      <c r="G2454" t="s">
        <v>6260</v>
      </c>
      <c r="H2454" t="s">
        <v>6261</v>
      </c>
      <c r="I2454" t="s">
        <v>12</v>
      </c>
      <c r="J2454" t="s">
        <v>12</v>
      </c>
      <c r="K2454">
        <v>2022</v>
      </c>
      <c r="L2454" t="s">
        <v>1</v>
      </c>
    </row>
    <row r="2455" spans="1:12">
      <c r="A2455" t="s">
        <v>6262</v>
      </c>
      <c r="B2455" t="s">
        <v>8</v>
      </c>
      <c r="C2455">
        <v>5</v>
      </c>
      <c r="D2455">
        <v>850</v>
      </c>
      <c r="E2455">
        <v>260</v>
      </c>
      <c r="F2455">
        <v>60000</v>
      </c>
      <c r="G2455" t="s">
        <v>6263</v>
      </c>
      <c r="H2455" t="s">
        <v>6264</v>
      </c>
      <c r="I2455" t="s">
        <v>12</v>
      </c>
      <c r="J2455" t="s">
        <v>12</v>
      </c>
      <c r="K2455">
        <v>2000</v>
      </c>
      <c r="L2455" t="s">
        <v>1</v>
      </c>
    </row>
    <row r="2456" spans="1:12">
      <c r="A2456" t="s">
        <v>6265</v>
      </c>
      <c r="B2456" t="s">
        <v>8</v>
      </c>
      <c r="C2456">
        <v>5</v>
      </c>
      <c r="D2456">
        <v>892</v>
      </c>
      <c r="E2456">
        <v>503</v>
      </c>
      <c r="F2456">
        <v>234000</v>
      </c>
      <c r="G2456" t="s">
        <v>6266</v>
      </c>
      <c r="H2456" t="s">
        <v>6267</v>
      </c>
      <c r="I2456" t="s">
        <v>13</v>
      </c>
      <c r="J2456" t="s">
        <v>519</v>
      </c>
      <c r="K2456">
        <v>2004</v>
      </c>
      <c r="L2456" t="s">
        <v>1</v>
      </c>
    </row>
    <row r="2457" spans="1:12">
      <c r="A2457" t="s">
        <v>6268</v>
      </c>
      <c r="B2457" t="s">
        <v>8</v>
      </c>
      <c r="C2457">
        <v>5</v>
      </c>
      <c r="D2457">
        <v>650</v>
      </c>
      <c r="E2457">
        <v>260</v>
      </c>
      <c r="F2457">
        <v>210000</v>
      </c>
      <c r="G2457" t="s">
        <v>302</v>
      </c>
      <c r="H2457" t="s">
        <v>6269</v>
      </c>
      <c r="I2457" t="s">
        <v>12</v>
      </c>
      <c r="J2457" t="s">
        <v>14</v>
      </c>
      <c r="K2457">
        <v>2006</v>
      </c>
      <c r="L2457" t="s">
        <v>1</v>
      </c>
    </row>
    <row r="2458" spans="1:12">
      <c r="A2458" t="s">
        <v>6270</v>
      </c>
      <c r="B2458" t="s">
        <v>5</v>
      </c>
      <c r="C2458">
        <v>5</v>
      </c>
      <c r="D2458">
        <v>500</v>
      </c>
      <c r="E2458">
        <v>550</v>
      </c>
      <c r="F2458">
        <v>150000</v>
      </c>
      <c r="G2458" t="s">
        <v>1795</v>
      </c>
      <c r="H2458" t="s">
        <v>6271</v>
      </c>
      <c r="I2458" t="s">
        <v>24</v>
      </c>
      <c r="J2458" t="s">
        <v>24</v>
      </c>
      <c r="K2458">
        <v>2010</v>
      </c>
      <c r="L2458" t="s">
        <v>1</v>
      </c>
    </row>
    <row r="2459" spans="1:12">
      <c r="A2459" t="s">
        <v>6272</v>
      </c>
      <c r="B2459" t="s">
        <v>5</v>
      </c>
      <c r="C2459">
        <v>5</v>
      </c>
      <c r="D2459">
        <v>502</v>
      </c>
      <c r="E2459">
        <v>123</v>
      </c>
      <c r="F2459">
        <v>30000</v>
      </c>
      <c r="G2459" t="s">
        <v>6273</v>
      </c>
      <c r="H2459" t="s">
        <v>6274</v>
      </c>
      <c r="I2459" t="s">
        <v>6275</v>
      </c>
      <c r="J2459" t="s">
        <v>24</v>
      </c>
      <c r="K2459">
        <v>1993</v>
      </c>
      <c r="L2459" t="s">
        <v>1</v>
      </c>
    </row>
    <row r="2460" spans="1:12">
      <c r="A2460" t="s">
        <v>6276</v>
      </c>
      <c r="B2460" t="s">
        <v>8</v>
      </c>
      <c r="C2460">
        <v>1</v>
      </c>
      <c r="D2460">
        <v>2</v>
      </c>
      <c r="E2460">
        <v>172</v>
      </c>
      <c r="F2460">
        <v>100000</v>
      </c>
      <c r="G2460" t="s">
        <v>105</v>
      </c>
      <c r="H2460" t="s">
        <v>6229</v>
      </c>
      <c r="I2460" t="s">
        <v>13</v>
      </c>
      <c r="J2460" t="s">
        <v>13</v>
      </c>
      <c r="K2460">
        <v>2022</v>
      </c>
      <c r="L2460" t="s">
        <v>1</v>
      </c>
    </row>
    <row r="2461" spans="1:12">
      <c r="A2461" t="s">
        <v>6277</v>
      </c>
      <c r="B2461" t="s">
        <v>8</v>
      </c>
      <c r="C2461">
        <v>5</v>
      </c>
      <c r="D2461">
        <v>120</v>
      </c>
      <c r="E2461">
        <v>50</v>
      </c>
      <c r="F2461">
        <v>0</v>
      </c>
      <c r="G2461" t="s">
        <v>2721</v>
      </c>
      <c r="H2461" t="s">
        <v>6278</v>
      </c>
      <c r="I2461" t="s">
        <v>6279</v>
      </c>
      <c r="J2461" t="s">
        <v>24</v>
      </c>
      <c r="K2461">
        <v>2001</v>
      </c>
      <c r="L2461" t="s">
        <v>225</v>
      </c>
    </row>
    <row r="2462" spans="1:12">
      <c r="A2462" t="s">
        <v>6280</v>
      </c>
      <c r="B2462" t="s">
        <v>7</v>
      </c>
      <c r="C2462">
        <v>5</v>
      </c>
      <c r="D2462">
        <v>600</v>
      </c>
      <c r="E2462">
        <v>482</v>
      </c>
      <c r="F2462">
        <v>75000</v>
      </c>
      <c r="G2462" t="s">
        <v>68</v>
      </c>
      <c r="H2462" t="s">
        <v>6281</v>
      </c>
      <c r="I2462" t="s">
        <v>6282</v>
      </c>
      <c r="J2462" t="s">
        <v>24</v>
      </c>
      <c r="K2462">
        <v>2002</v>
      </c>
      <c r="L2462" t="s">
        <v>1</v>
      </c>
    </row>
    <row r="2463" spans="1:12">
      <c r="A2463" t="s">
        <v>6283</v>
      </c>
      <c r="B2463" t="s">
        <v>5</v>
      </c>
      <c r="C2463">
        <v>5</v>
      </c>
      <c r="D2463">
        <v>650</v>
      </c>
      <c r="E2463">
        <v>415</v>
      </c>
      <c r="F2463">
        <v>120000</v>
      </c>
      <c r="G2463" t="s">
        <v>6284</v>
      </c>
      <c r="H2463" t="s">
        <v>6285</v>
      </c>
      <c r="I2463" t="s">
        <v>24</v>
      </c>
      <c r="J2463" t="s">
        <v>21</v>
      </c>
      <c r="K2463">
        <v>2007</v>
      </c>
      <c r="L2463" t="s">
        <v>1</v>
      </c>
    </row>
    <row r="2464" spans="1:12">
      <c r="A2464" t="s">
        <v>6286</v>
      </c>
      <c r="B2464" t="s">
        <v>5</v>
      </c>
      <c r="C2464">
        <v>5</v>
      </c>
      <c r="D2464">
        <v>550</v>
      </c>
      <c r="E2464">
        <v>152</v>
      </c>
      <c r="F2464">
        <v>7000000</v>
      </c>
      <c r="G2464" t="s">
        <v>55</v>
      </c>
      <c r="H2464" t="s">
        <v>6287</v>
      </c>
      <c r="I2464" t="s">
        <v>17</v>
      </c>
      <c r="J2464" t="s">
        <v>18</v>
      </c>
      <c r="K2464">
        <v>2014</v>
      </c>
      <c r="L2464" t="s">
        <v>1</v>
      </c>
    </row>
    <row r="2465" spans="1:12">
      <c r="A2465" t="s">
        <v>6288</v>
      </c>
      <c r="B2465" t="s">
        <v>8</v>
      </c>
      <c r="C2465">
        <v>5</v>
      </c>
      <c r="D2465">
        <v>194</v>
      </c>
      <c r="E2465">
        <v>87</v>
      </c>
      <c r="F2465">
        <v>35000</v>
      </c>
      <c r="G2465" t="s">
        <v>886</v>
      </c>
      <c r="H2465" t="s">
        <v>6289</v>
      </c>
      <c r="I2465" t="s">
        <v>1162</v>
      </c>
      <c r="J2465" t="s">
        <v>24</v>
      </c>
      <c r="K2465">
        <v>1998</v>
      </c>
      <c r="L2465" t="s">
        <v>1</v>
      </c>
    </row>
    <row r="2466" spans="1:12">
      <c r="A2466" t="s">
        <v>6290</v>
      </c>
      <c r="B2466" t="s">
        <v>7</v>
      </c>
      <c r="C2466">
        <v>5</v>
      </c>
      <c r="D2466">
        <v>6618</v>
      </c>
      <c r="E2466">
        <v>1200</v>
      </c>
      <c r="F2466">
        <v>1168750</v>
      </c>
      <c r="G2466" t="s">
        <v>7</v>
      </c>
      <c r="H2466" t="s">
        <v>6291</v>
      </c>
      <c r="I2466" t="s">
        <v>13</v>
      </c>
      <c r="J2466" t="s">
        <v>15</v>
      </c>
      <c r="K2466">
        <v>2014</v>
      </c>
      <c r="L2466" t="s">
        <v>1</v>
      </c>
    </row>
    <row r="2467" spans="1:12">
      <c r="A2467" t="s">
        <v>6292</v>
      </c>
      <c r="B2467" t="s">
        <v>5</v>
      </c>
      <c r="C2467">
        <v>5</v>
      </c>
      <c r="D2467">
        <v>172</v>
      </c>
      <c r="E2467">
        <v>160</v>
      </c>
      <c r="F2467">
        <v>240000</v>
      </c>
      <c r="G2467" t="s">
        <v>55</v>
      </c>
      <c r="H2467" t="s">
        <v>6293</v>
      </c>
      <c r="I2467" t="s">
        <v>13</v>
      </c>
      <c r="J2467" t="s">
        <v>29</v>
      </c>
      <c r="K2467">
        <v>2016</v>
      </c>
      <c r="L2467" t="s">
        <v>1</v>
      </c>
    </row>
    <row r="2468" spans="1:12">
      <c r="A2468" t="s">
        <v>6294</v>
      </c>
      <c r="B2468" t="s">
        <v>8</v>
      </c>
      <c r="C2468">
        <v>5</v>
      </c>
      <c r="D2468">
        <v>200</v>
      </c>
      <c r="E2468">
        <v>80</v>
      </c>
      <c r="F2468">
        <v>2000</v>
      </c>
      <c r="G2468" t="s">
        <v>6295</v>
      </c>
      <c r="H2468" t="s">
        <v>6296</v>
      </c>
      <c r="I2468" t="s">
        <v>24</v>
      </c>
      <c r="J2468" t="s">
        <v>4248</v>
      </c>
      <c r="K2468">
        <v>1984</v>
      </c>
      <c r="L2468" t="s">
        <v>1</v>
      </c>
    </row>
    <row r="2469" spans="1:12">
      <c r="A2469" t="s">
        <v>6297</v>
      </c>
      <c r="B2469" t="s">
        <v>8</v>
      </c>
      <c r="C2469">
        <v>5</v>
      </c>
      <c r="D2469">
        <v>1300</v>
      </c>
      <c r="E2469">
        <v>564</v>
      </c>
      <c r="F2469">
        <v>500000</v>
      </c>
      <c r="G2469" t="s">
        <v>6298</v>
      </c>
      <c r="H2469" t="s">
        <v>6299</v>
      </c>
      <c r="I2469" t="s">
        <v>17</v>
      </c>
      <c r="J2469" t="s">
        <v>17</v>
      </c>
      <c r="K2469">
        <v>2008</v>
      </c>
      <c r="L2469" t="s">
        <v>1</v>
      </c>
    </row>
    <row r="2470" spans="1:12">
      <c r="A2470" t="s">
        <v>6300</v>
      </c>
      <c r="B2470" t="s">
        <v>8</v>
      </c>
      <c r="C2470">
        <v>5</v>
      </c>
      <c r="D2470">
        <v>460</v>
      </c>
      <c r="E2470">
        <v>249</v>
      </c>
      <c r="F2470">
        <v>108000</v>
      </c>
      <c r="G2470" t="s">
        <v>6301</v>
      </c>
      <c r="H2470" t="s">
        <v>6302</v>
      </c>
      <c r="I2470" t="s">
        <v>6303</v>
      </c>
      <c r="J2470" t="s">
        <v>17</v>
      </c>
      <c r="K2470">
        <v>1984</v>
      </c>
      <c r="L2470" t="s">
        <v>1</v>
      </c>
    </row>
    <row r="2471" spans="1:12">
      <c r="A2471" t="s">
        <v>6297</v>
      </c>
      <c r="B2471" t="s">
        <v>8</v>
      </c>
      <c r="C2471">
        <v>5</v>
      </c>
      <c r="D2471">
        <v>1300</v>
      </c>
      <c r="E2471">
        <v>564</v>
      </c>
      <c r="F2471">
        <v>500000</v>
      </c>
      <c r="G2471" t="s">
        <v>6298</v>
      </c>
      <c r="H2471" t="s">
        <v>6299</v>
      </c>
      <c r="I2471" t="s">
        <v>17</v>
      </c>
      <c r="J2471" t="s">
        <v>17</v>
      </c>
      <c r="K2471">
        <v>2008</v>
      </c>
      <c r="L2471" t="s">
        <v>1</v>
      </c>
    </row>
    <row r="2472" spans="1:12">
      <c r="A2472" t="s">
        <v>6304</v>
      </c>
      <c r="B2472" t="s">
        <v>8</v>
      </c>
      <c r="C2472">
        <v>1</v>
      </c>
      <c r="D2472">
        <v>2</v>
      </c>
      <c r="E2472">
        <v>54</v>
      </c>
      <c r="F2472">
        <v>96000</v>
      </c>
      <c r="G2472" t="s">
        <v>1408</v>
      </c>
      <c r="H2472" t="s">
        <v>6305</v>
      </c>
      <c r="I2472" t="s">
        <v>17</v>
      </c>
      <c r="J2472" t="s">
        <v>17</v>
      </c>
      <c r="K2472">
        <v>2022</v>
      </c>
      <c r="L2472" t="s">
        <v>1</v>
      </c>
    </row>
    <row r="2473" spans="1:12">
      <c r="A2473" t="s">
        <v>6306</v>
      </c>
      <c r="B2473" t="s">
        <v>7</v>
      </c>
      <c r="C2473">
        <v>5</v>
      </c>
      <c r="D2473">
        <v>550</v>
      </c>
      <c r="E2473">
        <v>348</v>
      </c>
      <c r="F2473">
        <v>24000</v>
      </c>
      <c r="G2473" t="s">
        <v>78</v>
      </c>
      <c r="H2473" t="s">
        <v>6307</v>
      </c>
      <c r="I2473" t="s">
        <v>13</v>
      </c>
      <c r="J2473" t="s">
        <v>25</v>
      </c>
      <c r="K2473">
        <v>2004</v>
      </c>
      <c r="L2473" t="s">
        <v>1</v>
      </c>
    </row>
    <row r="2474" spans="1:12">
      <c r="A2474" t="s">
        <v>6308</v>
      </c>
      <c r="B2474" t="s">
        <v>5</v>
      </c>
      <c r="C2474">
        <v>5</v>
      </c>
      <c r="D2474">
        <v>550</v>
      </c>
      <c r="E2474">
        <v>350</v>
      </c>
      <c r="F2474">
        <v>110500</v>
      </c>
      <c r="G2474" t="s">
        <v>3491</v>
      </c>
      <c r="H2474" t="s">
        <v>6309</v>
      </c>
      <c r="I2474" t="s">
        <v>12</v>
      </c>
      <c r="J2474" t="s">
        <v>761</v>
      </c>
      <c r="K2474">
        <v>2007</v>
      </c>
      <c r="L2474" t="s">
        <v>1</v>
      </c>
    </row>
    <row r="2475" spans="1:12">
      <c r="A2475" t="s">
        <v>6310</v>
      </c>
      <c r="B2475" t="s">
        <v>8</v>
      </c>
      <c r="C2475">
        <v>5</v>
      </c>
      <c r="D2475">
        <v>585</v>
      </c>
      <c r="E2475">
        <v>275</v>
      </c>
      <c r="F2475">
        <v>60000</v>
      </c>
      <c r="G2475" t="s">
        <v>5606</v>
      </c>
      <c r="H2475" t="s">
        <v>6311</v>
      </c>
      <c r="I2475" t="s">
        <v>12</v>
      </c>
      <c r="J2475" t="s">
        <v>553</v>
      </c>
      <c r="K2475">
        <v>1984</v>
      </c>
      <c r="L2475" t="s">
        <v>1</v>
      </c>
    </row>
    <row r="2476" spans="1:12">
      <c r="A2476" t="s">
        <v>6312</v>
      </c>
      <c r="B2476" t="s">
        <v>8</v>
      </c>
      <c r="C2476">
        <v>5</v>
      </c>
      <c r="D2476">
        <v>557</v>
      </c>
      <c r="E2476">
        <v>310</v>
      </c>
      <c r="F2476">
        <v>120000</v>
      </c>
      <c r="G2476" t="s">
        <v>6313</v>
      </c>
      <c r="H2476" t="s">
        <v>6314</v>
      </c>
      <c r="I2476" t="s">
        <v>12</v>
      </c>
      <c r="J2476" t="s">
        <v>1090</v>
      </c>
      <c r="K2476">
        <v>1999</v>
      </c>
      <c r="L2476" t="s">
        <v>1</v>
      </c>
    </row>
    <row r="2477" spans="1:12">
      <c r="A2477" t="s">
        <v>6315</v>
      </c>
      <c r="B2477" t="s">
        <v>5</v>
      </c>
      <c r="C2477">
        <v>5</v>
      </c>
      <c r="D2477">
        <v>350</v>
      </c>
      <c r="E2477">
        <v>200</v>
      </c>
      <c r="F2477">
        <v>500000</v>
      </c>
      <c r="G2477" t="s">
        <v>55</v>
      </c>
      <c r="H2477" t="s">
        <v>1414</v>
      </c>
      <c r="I2477" t="s">
        <v>13</v>
      </c>
      <c r="J2477" t="s">
        <v>30</v>
      </c>
      <c r="K2477">
        <v>2012</v>
      </c>
      <c r="L2477" t="s">
        <v>1</v>
      </c>
    </row>
    <row r="2478" spans="1:12">
      <c r="A2478" t="s">
        <v>6316</v>
      </c>
      <c r="B2478" t="s">
        <v>8</v>
      </c>
      <c r="C2478">
        <v>5</v>
      </c>
      <c r="D2478">
        <v>490</v>
      </c>
      <c r="E2478">
        <v>254</v>
      </c>
      <c r="F2478">
        <v>120000</v>
      </c>
      <c r="G2478" t="s">
        <v>6317</v>
      </c>
      <c r="H2478" t="s">
        <v>6318</v>
      </c>
      <c r="I2478" t="s">
        <v>6319</v>
      </c>
      <c r="J2478" t="s">
        <v>17</v>
      </c>
      <c r="K2478">
        <v>1997</v>
      </c>
      <c r="L2478" t="s">
        <v>1</v>
      </c>
    </row>
    <row r="2479" spans="1:12">
      <c r="A2479" t="s">
        <v>6320</v>
      </c>
      <c r="B2479" t="s">
        <v>8</v>
      </c>
      <c r="C2479">
        <v>5</v>
      </c>
      <c r="D2479">
        <v>405</v>
      </c>
      <c r="E2479">
        <v>140</v>
      </c>
      <c r="F2479">
        <v>100000</v>
      </c>
      <c r="G2479" t="s">
        <v>6321</v>
      </c>
      <c r="H2479" t="s">
        <v>6322</v>
      </c>
      <c r="I2479" t="s">
        <v>17</v>
      </c>
      <c r="J2479" t="s">
        <v>539</v>
      </c>
      <c r="K2479">
        <v>2006</v>
      </c>
      <c r="L2479" t="s">
        <v>1</v>
      </c>
    </row>
    <row r="2480" spans="1:12">
      <c r="A2480" t="s">
        <v>6323</v>
      </c>
      <c r="B2480" t="s">
        <v>5</v>
      </c>
      <c r="C2480">
        <v>5</v>
      </c>
      <c r="D2480">
        <v>600</v>
      </c>
      <c r="E2480">
        <v>271</v>
      </c>
      <c r="F2480">
        <v>120000</v>
      </c>
      <c r="G2480" t="s">
        <v>1292</v>
      </c>
      <c r="H2480" t="s">
        <v>6324</v>
      </c>
      <c r="I2480" t="s">
        <v>6325</v>
      </c>
      <c r="J2480" t="s">
        <v>24</v>
      </c>
      <c r="K2480">
        <v>1997</v>
      </c>
      <c r="L2480" t="s">
        <v>1</v>
      </c>
    </row>
    <row r="2481" spans="1:12">
      <c r="A2481" t="s">
        <v>6326</v>
      </c>
      <c r="B2481" t="s">
        <v>5</v>
      </c>
      <c r="C2481">
        <v>5</v>
      </c>
      <c r="D2481">
        <v>1000</v>
      </c>
      <c r="E2481">
        <v>780</v>
      </c>
      <c r="F2481">
        <v>250000</v>
      </c>
      <c r="G2481" t="s">
        <v>1005</v>
      </c>
      <c r="H2481" t="s">
        <v>6327</v>
      </c>
      <c r="I2481" t="s">
        <v>6328</v>
      </c>
      <c r="J2481" t="s">
        <v>24</v>
      </c>
      <c r="K2481">
        <v>1992</v>
      </c>
      <c r="L2481" t="s">
        <v>1</v>
      </c>
    </row>
    <row r="2482" spans="1:12">
      <c r="A2482" t="s">
        <v>6329</v>
      </c>
      <c r="B2482" t="s">
        <v>7</v>
      </c>
      <c r="C2482">
        <v>5</v>
      </c>
      <c r="D2482">
        <v>452</v>
      </c>
      <c r="E2482">
        <v>250</v>
      </c>
      <c r="F2482">
        <v>500000</v>
      </c>
      <c r="G2482" t="s">
        <v>7</v>
      </c>
      <c r="H2482" t="s">
        <v>6330</v>
      </c>
      <c r="I2482" t="s">
        <v>13</v>
      </c>
      <c r="J2482" t="s">
        <v>30</v>
      </c>
      <c r="K2482">
        <v>2014</v>
      </c>
      <c r="L2482" t="s">
        <v>1</v>
      </c>
    </row>
    <row r="2483" spans="1:12">
      <c r="A2483" t="s">
        <v>6331</v>
      </c>
      <c r="B2483" t="s">
        <v>5</v>
      </c>
      <c r="C2483">
        <v>5</v>
      </c>
      <c r="D2483">
        <v>260</v>
      </c>
      <c r="E2483">
        <v>132</v>
      </c>
      <c r="F2483">
        <v>135417</v>
      </c>
      <c r="G2483" t="s">
        <v>2801</v>
      </c>
      <c r="H2483" t="s">
        <v>6332</v>
      </c>
      <c r="I2483" t="s">
        <v>13</v>
      </c>
      <c r="J2483" t="s">
        <v>20</v>
      </c>
      <c r="K2483">
        <v>2006</v>
      </c>
      <c r="L2483" t="s">
        <v>1</v>
      </c>
    </row>
    <row r="2484" spans="1:12">
      <c r="A2484" t="s">
        <v>6333</v>
      </c>
      <c r="B2484" t="s">
        <v>5</v>
      </c>
      <c r="C2484">
        <v>5</v>
      </c>
      <c r="D2484">
        <v>20</v>
      </c>
      <c r="E2484">
        <v>100</v>
      </c>
      <c r="F2484">
        <v>200000</v>
      </c>
      <c r="G2484" t="s">
        <v>55</v>
      </c>
      <c r="H2484" t="s">
        <v>453</v>
      </c>
      <c r="I2484" t="s">
        <v>12</v>
      </c>
      <c r="J2484" t="s">
        <v>14</v>
      </c>
      <c r="K2484">
        <v>2014</v>
      </c>
      <c r="L2484" t="s">
        <v>1</v>
      </c>
    </row>
    <row r="2485" spans="1:12">
      <c r="A2485" t="s">
        <v>6334</v>
      </c>
      <c r="B2485" t="s">
        <v>8</v>
      </c>
      <c r="C2485">
        <v>5</v>
      </c>
      <c r="D2485">
        <v>600</v>
      </c>
      <c r="E2485">
        <v>314</v>
      </c>
      <c r="F2485">
        <v>40000</v>
      </c>
      <c r="G2485" t="s">
        <v>6335</v>
      </c>
      <c r="H2485" t="s">
        <v>6336</v>
      </c>
      <c r="I2485" t="s">
        <v>24</v>
      </c>
      <c r="J2485" t="s">
        <v>3186</v>
      </c>
      <c r="K2485">
        <v>1997</v>
      </c>
      <c r="L2485" t="s">
        <v>1</v>
      </c>
    </row>
    <row r="2486" spans="1:12">
      <c r="A2486" t="s">
        <v>6337</v>
      </c>
      <c r="B2486" t="s">
        <v>8</v>
      </c>
      <c r="C2486">
        <v>5</v>
      </c>
      <c r="D2486">
        <v>400</v>
      </c>
      <c r="E2486">
        <v>185</v>
      </c>
      <c r="F2486">
        <v>120000</v>
      </c>
      <c r="G2486" t="s">
        <v>6338</v>
      </c>
      <c r="H2486" t="s">
        <v>6339</v>
      </c>
      <c r="I2486" t="s">
        <v>17</v>
      </c>
      <c r="J2486" t="s">
        <v>17</v>
      </c>
      <c r="K2486">
        <v>1996</v>
      </c>
      <c r="L2486" t="s">
        <v>1</v>
      </c>
    </row>
    <row r="2487" spans="1:12">
      <c r="A2487" t="s">
        <v>6340</v>
      </c>
      <c r="B2487" t="s">
        <v>5</v>
      </c>
      <c r="C2487">
        <v>5</v>
      </c>
      <c r="D2487">
        <v>450</v>
      </c>
      <c r="E2487">
        <v>200</v>
      </c>
      <c r="F2487">
        <v>260000</v>
      </c>
      <c r="G2487" t="s">
        <v>55</v>
      </c>
      <c r="H2487" t="s">
        <v>6341</v>
      </c>
      <c r="I2487" t="s">
        <v>17</v>
      </c>
      <c r="J2487" t="s">
        <v>25</v>
      </c>
      <c r="K2487">
        <v>2014</v>
      </c>
      <c r="L2487" t="s">
        <v>1</v>
      </c>
    </row>
    <row r="2488" spans="1:12">
      <c r="A2488" t="s">
        <v>6342</v>
      </c>
      <c r="B2488" t="s">
        <v>7</v>
      </c>
      <c r="C2488">
        <v>5</v>
      </c>
      <c r="D2488">
        <v>995</v>
      </c>
      <c r="E2488">
        <v>607</v>
      </c>
      <c r="F2488">
        <v>100000</v>
      </c>
      <c r="G2488" t="s">
        <v>6343</v>
      </c>
      <c r="H2488" t="s">
        <v>6344</v>
      </c>
      <c r="I2488" t="s">
        <v>13</v>
      </c>
      <c r="J2488" t="s">
        <v>15</v>
      </c>
      <c r="K2488">
        <v>2006</v>
      </c>
      <c r="L2488" t="s">
        <v>1</v>
      </c>
    </row>
    <row r="2489" spans="1:12">
      <c r="A2489" t="s">
        <v>6345</v>
      </c>
      <c r="B2489" t="s">
        <v>7</v>
      </c>
      <c r="C2489">
        <v>5</v>
      </c>
      <c r="D2489">
        <v>600</v>
      </c>
      <c r="E2489">
        <v>250</v>
      </c>
      <c r="F2489">
        <v>0</v>
      </c>
      <c r="G2489" t="s">
        <v>68</v>
      </c>
      <c r="H2489" t="s">
        <v>6346</v>
      </c>
      <c r="I2489" t="s">
        <v>13</v>
      </c>
      <c r="J2489" t="s">
        <v>519</v>
      </c>
      <c r="K2489">
        <v>2003</v>
      </c>
      <c r="L2489" t="s">
        <v>225</v>
      </c>
    </row>
    <row r="2490" spans="1:12">
      <c r="A2490" t="s">
        <v>6347</v>
      </c>
      <c r="B2490" t="s">
        <v>5</v>
      </c>
      <c r="C2490">
        <v>5</v>
      </c>
      <c r="D2490">
        <v>1000</v>
      </c>
      <c r="E2490">
        <v>472</v>
      </c>
      <c r="F2490">
        <v>2800000</v>
      </c>
      <c r="G2490" t="s">
        <v>6348</v>
      </c>
      <c r="H2490" t="s">
        <v>6349</v>
      </c>
      <c r="I2490" t="s">
        <v>13</v>
      </c>
      <c r="J2490" t="s">
        <v>30</v>
      </c>
      <c r="K2490">
        <v>1991</v>
      </c>
      <c r="L2490" t="s">
        <v>1</v>
      </c>
    </row>
    <row r="2491" spans="1:12">
      <c r="A2491" t="s">
        <v>6350</v>
      </c>
      <c r="B2491" t="s">
        <v>5</v>
      </c>
      <c r="C2491">
        <v>5</v>
      </c>
      <c r="D2491">
        <v>600</v>
      </c>
      <c r="E2491">
        <v>336</v>
      </c>
      <c r="F2491">
        <v>1800000</v>
      </c>
      <c r="G2491" t="s">
        <v>6351</v>
      </c>
      <c r="H2491" t="s">
        <v>6352</v>
      </c>
      <c r="I2491" t="s">
        <v>12</v>
      </c>
      <c r="J2491" t="s">
        <v>23</v>
      </c>
      <c r="K2491">
        <v>1990</v>
      </c>
      <c r="L2491" t="s">
        <v>1</v>
      </c>
    </row>
    <row r="2492" spans="1:12">
      <c r="A2492" t="s">
        <v>6353</v>
      </c>
      <c r="B2492" t="s">
        <v>5</v>
      </c>
      <c r="C2492">
        <v>5</v>
      </c>
      <c r="D2492">
        <v>500</v>
      </c>
      <c r="E2492">
        <v>300</v>
      </c>
      <c r="F2492">
        <v>1600000</v>
      </c>
      <c r="G2492" t="s">
        <v>6354</v>
      </c>
      <c r="H2492" t="s">
        <v>6352</v>
      </c>
      <c r="I2492" t="s">
        <v>12</v>
      </c>
      <c r="J2492" t="s">
        <v>23</v>
      </c>
      <c r="K2492">
        <v>1993</v>
      </c>
      <c r="L2492" t="s">
        <v>1</v>
      </c>
    </row>
    <row r="2493" spans="1:12">
      <c r="A2493" t="s">
        <v>6355</v>
      </c>
      <c r="B2493" t="s">
        <v>8</v>
      </c>
      <c r="C2493">
        <v>1</v>
      </c>
      <c r="D2493">
        <v>3</v>
      </c>
      <c r="E2493">
        <v>99</v>
      </c>
      <c r="F2493">
        <v>250000</v>
      </c>
      <c r="G2493" t="s">
        <v>105</v>
      </c>
      <c r="H2493" t="s">
        <v>6356</v>
      </c>
      <c r="I2493" t="s">
        <v>13</v>
      </c>
      <c r="J2493" t="s">
        <v>13</v>
      </c>
      <c r="K2493">
        <v>2016</v>
      </c>
      <c r="L2493" t="s">
        <v>1</v>
      </c>
    </row>
    <row r="2494" spans="1:12">
      <c r="A2494" t="s">
        <v>6357</v>
      </c>
      <c r="B2494" t="s">
        <v>5</v>
      </c>
      <c r="C2494">
        <v>5</v>
      </c>
      <c r="D2494">
        <v>200</v>
      </c>
      <c r="E2494">
        <v>90</v>
      </c>
      <c r="F2494">
        <v>120000</v>
      </c>
      <c r="G2494" t="s">
        <v>55</v>
      </c>
      <c r="H2494" t="s">
        <v>6358</v>
      </c>
      <c r="I2494" t="s">
        <v>17</v>
      </c>
      <c r="J2494" t="s">
        <v>18</v>
      </c>
      <c r="K2494">
        <v>2014</v>
      </c>
      <c r="L2494" t="s">
        <v>1</v>
      </c>
    </row>
    <row r="2495" spans="1:12">
      <c r="A2495" t="s">
        <v>6359</v>
      </c>
      <c r="B2495" t="s">
        <v>5</v>
      </c>
      <c r="C2495">
        <v>5</v>
      </c>
      <c r="D2495">
        <v>600</v>
      </c>
      <c r="E2495">
        <v>280</v>
      </c>
      <c r="F2495">
        <v>260000</v>
      </c>
      <c r="G2495" t="s">
        <v>5855</v>
      </c>
      <c r="H2495" t="s">
        <v>6360</v>
      </c>
      <c r="I2495" t="s">
        <v>12</v>
      </c>
      <c r="J2495" t="s">
        <v>14</v>
      </c>
      <c r="K2495">
        <v>2008</v>
      </c>
      <c r="L2495" t="s">
        <v>1</v>
      </c>
    </row>
    <row r="2496" spans="1:12">
      <c r="A2496" t="s">
        <v>6361</v>
      </c>
      <c r="B2496" t="s">
        <v>8</v>
      </c>
      <c r="C2496">
        <v>5</v>
      </c>
      <c r="D2496">
        <v>520</v>
      </c>
      <c r="E2496">
        <v>0</v>
      </c>
      <c r="F2496">
        <v>130000</v>
      </c>
      <c r="G2496" t="s">
        <v>6362</v>
      </c>
      <c r="H2496" t="s">
        <v>6363</v>
      </c>
      <c r="I2496" t="s">
        <v>24</v>
      </c>
      <c r="J2496" t="s">
        <v>24</v>
      </c>
      <c r="K2496">
        <v>2001</v>
      </c>
      <c r="L2496" t="s">
        <v>1</v>
      </c>
    </row>
    <row r="2497" spans="1:12">
      <c r="A2497" t="s">
        <v>6364</v>
      </c>
      <c r="B2497" t="s">
        <v>8</v>
      </c>
      <c r="C2497">
        <v>5</v>
      </c>
      <c r="D2497">
        <v>120</v>
      </c>
      <c r="E2497">
        <v>287</v>
      </c>
      <c r="F2497">
        <v>2184000</v>
      </c>
      <c r="G2497" t="s">
        <v>52</v>
      </c>
      <c r="H2497" t="s">
        <v>6365</v>
      </c>
      <c r="I2497" t="s">
        <v>13</v>
      </c>
      <c r="J2497" t="s">
        <v>13</v>
      </c>
      <c r="K2497">
        <v>2016</v>
      </c>
      <c r="L2497" t="s">
        <v>1</v>
      </c>
    </row>
    <row r="2498" spans="1:12">
      <c r="A2498" t="s">
        <v>6366</v>
      </c>
      <c r="B2498" t="s">
        <v>8</v>
      </c>
      <c r="C2498">
        <v>1</v>
      </c>
      <c r="D2498">
        <v>20</v>
      </c>
      <c r="E2498">
        <v>900</v>
      </c>
      <c r="F2498">
        <v>400000</v>
      </c>
      <c r="H2498" t="s">
        <v>6367</v>
      </c>
      <c r="I2498" t="s">
        <v>14</v>
      </c>
      <c r="J2498" t="s">
        <v>12</v>
      </c>
      <c r="K2498">
        <v>2021</v>
      </c>
      <c r="L2498" t="s">
        <v>1</v>
      </c>
    </row>
    <row r="2499" spans="1:12">
      <c r="A2499" t="s">
        <v>6368</v>
      </c>
      <c r="B2499" t="s">
        <v>5</v>
      </c>
      <c r="C2499">
        <v>5</v>
      </c>
      <c r="D2499">
        <v>441</v>
      </c>
      <c r="E2499">
        <v>179</v>
      </c>
      <c r="F2499">
        <v>480000</v>
      </c>
      <c r="G2499" t="s">
        <v>55</v>
      </c>
      <c r="H2499" t="s">
        <v>6369</v>
      </c>
      <c r="I2499" t="s">
        <v>12</v>
      </c>
      <c r="J2499" t="s">
        <v>86</v>
      </c>
      <c r="K2499">
        <v>2014</v>
      </c>
      <c r="L2499" t="s">
        <v>1</v>
      </c>
    </row>
    <row r="2500" spans="1:12">
      <c r="A2500" t="s">
        <v>6370</v>
      </c>
      <c r="B2500" t="s">
        <v>5</v>
      </c>
      <c r="C2500">
        <v>5</v>
      </c>
      <c r="D2500">
        <v>205</v>
      </c>
      <c r="E2500">
        <v>91</v>
      </c>
      <c r="F2500">
        <v>40000</v>
      </c>
      <c r="G2500" t="s">
        <v>4360</v>
      </c>
      <c r="H2500" t="s">
        <v>6371</v>
      </c>
      <c r="I2500" t="s">
        <v>6372</v>
      </c>
      <c r="J2500" t="s">
        <v>4226</v>
      </c>
      <c r="K2500">
        <v>2009</v>
      </c>
      <c r="L2500" t="s">
        <v>1</v>
      </c>
    </row>
    <row r="2501" spans="1:12">
      <c r="A2501" t="s">
        <v>6373</v>
      </c>
      <c r="B2501" t="s">
        <v>5</v>
      </c>
      <c r="C2501">
        <v>5</v>
      </c>
      <c r="D2501">
        <v>1065</v>
      </c>
      <c r="E2501">
        <v>525</v>
      </c>
      <c r="F2501">
        <v>1200000</v>
      </c>
      <c r="G2501" t="s">
        <v>6374</v>
      </c>
      <c r="H2501" t="s">
        <v>6375</v>
      </c>
      <c r="I2501" t="s">
        <v>6376</v>
      </c>
      <c r="J2501" t="s">
        <v>6376</v>
      </c>
      <c r="K2501">
        <v>2015</v>
      </c>
      <c r="L2501" t="s">
        <v>1</v>
      </c>
    </row>
    <row r="2502" spans="1:12">
      <c r="A2502" t="s">
        <v>6377</v>
      </c>
      <c r="B2502" t="s">
        <v>6</v>
      </c>
      <c r="C2502">
        <v>1</v>
      </c>
      <c r="D2502">
        <v>600</v>
      </c>
      <c r="E2502">
        <v>564</v>
      </c>
      <c r="F2502">
        <v>650000</v>
      </c>
      <c r="G2502" t="s">
        <v>6378</v>
      </c>
      <c r="H2502" t="s">
        <v>6379</v>
      </c>
      <c r="I2502" t="s">
        <v>325</v>
      </c>
      <c r="J2502" t="s">
        <v>325</v>
      </c>
      <c r="K2502">
        <v>2017</v>
      </c>
      <c r="L2502" t="s">
        <v>1</v>
      </c>
    </row>
    <row r="2503" spans="1:12">
      <c r="A2503" t="s">
        <v>6380</v>
      </c>
      <c r="B2503" t="s">
        <v>8</v>
      </c>
      <c r="C2503">
        <v>5</v>
      </c>
      <c r="D2503">
        <v>360</v>
      </c>
      <c r="E2503">
        <v>210</v>
      </c>
      <c r="F2503">
        <v>17000</v>
      </c>
      <c r="G2503" t="s">
        <v>6381</v>
      </c>
      <c r="H2503" t="s">
        <v>6382</v>
      </c>
      <c r="I2503" t="s">
        <v>24</v>
      </c>
      <c r="J2503" t="s">
        <v>24</v>
      </c>
      <c r="K2503">
        <v>2004</v>
      </c>
      <c r="L2503" t="s">
        <v>1</v>
      </c>
    </row>
    <row r="2504" spans="1:12">
      <c r="A2504" t="s">
        <v>6383</v>
      </c>
      <c r="B2504" t="s">
        <v>7</v>
      </c>
      <c r="C2504">
        <v>5</v>
      </c>
      <c r="D2504">
        <v>700</v>
      </c>
      <c r="E2504">
        <v>350</v>
      </c>
      <c r="F2504">
        <v>70000</v>
      </c>
      <c r="G2504" t="s">
        <v>7</v>
      </c>
      <c r="H2504" t="s">
        <v>6384</v>
      </c>
      <c r="I2504" t="s">
        <v>13</v>
      </c>
      <c r="J2504" t="s">
        <v>29</v>
      </c>
      <c r="K2504">
        <v>2014</v>
      </c>
      <c r="L2504" t="s">
        <v>1</v>
      </c>
    </row>
    <row r="2505" spans="1:12">
      <c r="A2505" t="s">
        <v>6385</v>
      </c>
      <c r="B2505" t="s">
        <v>8</v>
      </c>
      <c r="C2505">
        <v>5</v>
      </c>
      <c r="D2505">
        <v>125</v>
      </c>
      <c r="E2505">
        <v>75</v>
      </c>
      <c r="F2505">
        <v>33000</v>
      </c>
      <c r="G2505" t="s">
        <v>302</v>
      </c>
      <c r="H2505" t="s">
        <v>6386</v>
      </c>
      <c r="I2505" t="s">
        <v>12</v>
      </c>
      <c r="J2505" t="s">
        <v>23</v>
      </c>
      <c r="K2505">
        <v>1992</v>
      </c>
      <c r="L2505" t="s">
        <v>1</v>
      </c>
    </row>
    <row r="2506" spans="1:12">
      <c r="A2506" t="s">
        <v>6387</v>
      </c>
      <c r="B2506" t="s">
        <v>8</v>
      </c>
      <c r="C2506">
        <v>1</v>
      </c>
      <c r="D2506">
        <v>209</v>
      </c>
      <c r="E2506">
        <v>120</v>
      </c>
      <c r="F2506">
        <v>200000</v>
      </c>
      <c r="G2506" t="s">
        <v>105</v>
      </c>
      <c r="H2506" t="s">
        <v>6388</v>
      </c>
      <c r="I2506" t="s">
        <v>12</v>
      </c>
      <c r="J2506" t="s">
        <v>12</v>
      </c>
      <c r="K2506">
        <v>2022</v>
      </c>
      <c r="L2506" t="s">
        <v>1</v>
      </c>
    </row>
    <row r="2507" spans="1:12">
      <c r="A2507" t="s">
        <v>6389</v>
      </c>
      <c r="B2507" t="s">
        <v>8</v>
      </c>
      <c r="C2507">
        <v>5</v>
      </c>
      <c r="D2507">
        <v>244</v>
      </c>
      <c r="E2507">
        <v>140</v>
      </c>
      <c r="F2507">
        <v>80000</v>
      </c>
      <c r="G2507" t="s">
        <v>1893</v>
      </c>
      <c r="H2507" t="s">
        <v>6390</v>
      </c>
      <c r="I2507" t="s">
        <v>13</v>
      </c>
      <c r="J2507" t="s">
        <v>13</v>
      </c>
      <c r="K2507">
        <v>1985</v>
      </c>
      <c r="L2507" t="s">
        <v>1</v>
      </c>
    </row>
    <row r="2508" spans="1:12">
      <c r="A2508" t="s">
        <v>6391</v>
      </c>
      <c r="B2508" t="s">
        <v>7</v>
      </c>
      <c r="C2508">
        <v>1</v>
      </c>
      <c r="D2508">
        <v>1</v>
      </c>
      <c r="E2508">
        <v>233</v>
      </c>
      <c r="F2508">
        <v>100000</v>
      </c>
      <c r="G2508" t="s">
        <v>7</v>
      </c>
      <c r="H2508" t="s">
        <v>6392</v>
      </c>
      <c r="I2508" t="s">
        <v>12</v>
      </c>
      <c r="J2508" t="s">
        <v>12</v>
      </c>
      <c r="K2508">
        <v>2023</v>
      </c>
      <c r="L2508" t="s">
        <v>1</v>
      </c>
    </row>
    <row r="2509" spans="1:12">
      <c r="A2509" t="s">
        <v>6393</v>
      </c>
      <c r="B2509" t="s">
        <v>5</v>
      </c>
      <c r="C2509">
        <v>5</v>
      </c>
      <c r="D2509">
        <v>600</v>
      </c>
      <c r="E2509">
        <v>250</v>
      </c>
      <c r="F2509">
        <v>110000</v>
      </c>
      <c r="H2509" t="s">
        <v>6394</v>
      </c>
      <c r="I2509" t="s">
        <v>12</v>
      </c>
      <c r="J2509" t="s">
        <v>23</v>
      </c>
      <c r="K2509">
        <v>2005</v>
      </c>
      <c r="L2509" t="s">
        <v>1</v>
      </c>
    </row>
    <row r="2510" spans="1:12">
      <c r="A2510" t="s">
        <v>6395</v>
      </c>
      <c r="B2510" t="s">
        <v>8</v>
      </c>
      <c r="C2510">
        <v>5</v>
      </c>
      <c r="D2510">
        <v>250</v>
      </c>
      <c r="E2510">
        <v>191</v>
      </c>
      <c r="F2510">
        <v>48000</v>
      </c>
      <c r="G2510" t="s">
        <v>5885</v>
      </c>
      <c r="H2510" t="s">
        <v>6396</v>
      </c>
      <c r="I2510" t="s">
        <v>12</v>
      </c>
      <c r="J2510" t="s">
        <v>1446</v>
      </c>
      <c r="K2510">
        <v>1997</v>
      </c>
      <c r="L2510" t="s">
        <v>1</v>
      </c>
    </row>
    <row r="2511" spans="1:12">
      <c r="A2511" t="s">
        <v>6397</v>
      </c>
      <c r="B2511" t="s">
        <v>8</v>
      </c>
      <c r="C2511">
        <v>5</v>
      </c>
      <c r="D2511">
        <v>595</v>
      </c>
      <c r="E2511">
        <v>350</v>
      </c>
      <c r="F2511">
        <v>90000</v>
      </c>
      <c r="G2511" t="s">
        <v>3828</v>
      </c>
      <c r="H2511" t="s">
        <v>6398</v>
      </c>
      <c r="I2511" t="s">
        <v>12</v>
      </c>
      <c r="J2511" t="s">
        <v>300</v>
      </c>
      <c r="K2511">
        <v>1993</v>
      </c>
      <c r="L2511" t="s">
        <v>1</v>
      </c>
    </row>
    <row r="2512" spans="1:12">
      <c r="A2512" t="s">
        <v>6399</v>
      </c>
      <c r="B2512" t="s">
        <v>5</v>
      </c>
      <c r="C2512">
        <v>5</v>
      </c>
      <c r="D2512">
        <v>1405</v>
      </c>
      <c r="E2512">
        <v>114</v>
      </c>
      <c r="F2512">
        <v>390000</v>
      </c>
      <c r="G2512" t="s">
        <v>6400</v>
      </c>
      <c r="H2512" t="s">
        <v>6401</v>
      </c>
      <c r="I2512" t="s">
        <v>13</v>
      </c>
      <c r="J2512" t="s">
        <v>29</v>
      </c>
      <c r="K2512">
        <v>2003</v>
      </c>
      <c r="L2512" t="s">
        <v>1</v>
      </c>
    </row>
    <row r="2513" spans="1:12">
      <c r="A2513" t="s">
        <v>6402</v>
      </c>
      <c r="B2513" t="s">
        <v>8</v>
      </c>
      <c r="C2513">
        <v>1</v>
      </c>
      <c r="D2513">
        <v>540</v>
      </c>
      <c r="E2513">
        <v>337</v>
      </c>
      <c r="F2513">
        <v>82750</v>
      </c>
      <c r="G2513" t="s">
        <v>6403</v>
      </c>
      <c r="H2513" t="s">
        <v>6404</v>
      </c>
      <c r="I2513" t="s">
        <v>24</v>
      </c>
      <c r="J2513" t="s">
        <v>24</v>
      </c>
      <c r="K2513">
        <v>1991</v>
      </c>
      <c r="L2513" t="s">
        <v>1</v>
      </c>
    </row>
    <row r="2514" spans="1:12">
      <c r="A2514" t="s">
        <v>6405</v>
      </c>
      <c r="B2514" t="s">
        <v>8</v>
      </c>
      <c r="C2514">
        <v>1</v>
      </c>
      <c r="D2514">
        <v>4</v>
      </c>
      <c r="E2514">
        <v>131</v>
      </c>
      <c r="F2514">
        <v>250000</v>
      </c>
      <c r="G2514" t="s">
        <v>6406</v>
      </c>
      <c r="H2514" t="s">
        <v>6407</v>
      </c>
      <c r="I2514" t="s">
        <v>24</v>
      </c>
      <c r="J2514" t="s">
        <v>24</v>
      </c>
      <c r="K2514">
        <v>2022</v>
      </c>
      <c r="L2514" t="s">
        <v>1</v>
      </c>
    </row>
    <row r="2515" spans="1:12">
      <c r="A2515" t="s">
        <v>6408</v>
      </c>
      <c r="B2515" t="s">
        <v>5</v>
      </c>
      <c r="C2515">
        <v>5</v>
      </c>
      <c r="D2515">
        <v>712</v>
      </c>
      <c r="E2515">
        <v>712</v>
      </c>
      <c r="F2515">
        <v>200000</v>
      </c>
      <c r="G2515" t="s">
        <v>6409</v>
      </c>
      <c r="H2515" t="s">
        <v>6410</v>
      </c>
      <c r="I2515" t="s">
        <v>12</v>
      </c>
      <c r="J2515" t="s">
        <v>14</v>
      </c>
      <c r="K2515">
        <v>2013</v>
      </c>
      <c r="L2515" t="s">
        <v>1</v>
      </c>
    </row>
    <row r="2516" spans="1:12">
      <c r="A2516" t="s">
        <v>6411</v>
      </c>
      <c r="B2516" t="s">
        <v>5</v>
      </c>
      <c r="C2516">
        <v>5</v>
      </c>
      <c r="D2516">
        <v>250</v>
      </c>
      <c r="E2516">
        <v>96</v>
      </c>
      <c r="F2516">
        <v>72000</v>
      </c>
      <c r="G2516" t="s">
        <v>3532</v>
      </c>
      <c r="H2516" t="s">
        <v>6412</v>
      </c>
      <c r="I2516" t="s">
        <v>12</v>
      </c>
      <c r="J2516" t="s">
        <v>1090</v>
      </c>
      <c r="K2516">
        <v>2011</v>
      </c>
      <c r="L2516" t="s">
        <v>1</v>
      </c>
    </row>
    <row r="2517" spans="1:12">
      <c r="A2517" t="s">
        <v>6413</v>
      </c>
      <c r="B2517" t="s">
        <v>5</v>
      </c>
      <c r="C2517">
        <v>5</v>
      </c>
      <c r="D2517">
        <v>1000</v>
      </c>
      <c r="E2517">
        <v>240</v>
      </c>
      <c r="F2517">
        <v>65000</v>
      </c>
      <c r="G2517" t="s">
        <v>1717</v>
      </c>
      <c r="H2517" t="s">
        <v>6414</v>
      </c>
      <c r="I2517" t="s">
        <v>17</v>
      </c>
      <c r="J2517" t="s">
        <v>18</v>
      </c>
      <c r="K2517">
        <v>1994</v>
      </c>
      <c r="L2517" t="s">
        <v>1</v>
      </c>
    </row>
    <row r="2518" spans="1:12">
      <c r="A2518" t="s">
        <v>6415</v>
      </c>
      <c r="B2518" t="s">
        <v>8</v>
      </c>
      <c r="C2518">
        <v>5</v>
      </c>
      <c r="D2518">
        <v>350</v>
      </c>
      <c r="E2518">
        <v>176</v>
      </c>
      <c r="F2518">
        <v>0</v>
      </c>
      <c r="G2518" t="s">
        <v>1730</v>
      </c>
      <c r="H2518" t="s">
        <v>6416</v>
      </c>
      <c r="I2518" t="s">
        <v>24</v>
      </c>
      <c r="J2518" t="s">
        <v>996</v>
      </c>
      <c r="K2518">
        <v>2000</v>
      </c>
      <c r="L2518" t="s">
        <v>225</v>
      </c>
    </row>
    <row r="2519" spans="1:12">
      <c r="A2519" t="s">
        <v>6417</v>
      </c>
      <c r="B2519" t="s">
        <v>5</v>
      </c>
      <c r="C2519">
        <v>5</v>
      </c>
      <c r="D2519">
        <v>830</v>
      </c>
      <c r="E2519">
        <v>400</v>
      </c>
      <c r="F2519">
        <v>840000</v>
      </c>
      <c r="G2519" t="s">
        <v>6418</v>
      </c>
      <c r="H2519" t="s">
        <v>6419</v>
      </c>
      <c r="I2519" t="s">
        <v>24</v>
      </c>
      <c r="J2519" t="s">
        <v>3561</v>
      </c>
      <c r="K2519">
        <v>2007</v>
      </c>
      <c r="L2519" t="s">
        <v>1</v>
      </c>
    </row>
    <row r="2520" spans="1:12">
      <c r="A2520" t="s">
        <v>6420</v>
      </c>
      <c r="B2520" t="s">
        <v>5</v>
      </c>
      <c r="C2520">
        <v>5</v>
      </c>
      <c r="D2520">
        <v>350</v>
      </c>
      <c r="E2520">
        <v>92</v>
      </c>
      <c r="F2520">
        <v>250000</v>
      </c>
      <c r="G2520" t="s">
        <v>4307</v>
      </c>
      <c r="H2520" t="s">
        <v>6421</v>
      </c>
      <c r="I2520" t="s">
        <v>24</v>
      </c>
      <c r="J2520" t="s">
        <v>356</v>
      </c>
      <c r="K2520">
        <v>2008</v>
      </c>
      <c r="L2520" t="s">
        <v>1</v>
      </c>
    </row>
    <row r="2521" spans="1:12">
      <c r="A2521" t="s">
        <v>6422</v>
      </c>
      <c r="B2521" t="s">
        <v>8</v>
      </c>
      <c r="C2521">
        <v>5</v>
      </c>
      <c r="D2521">
        <v>190</v>
      </c>
      <c r="E2521">
        <v>85</v>
      </c>
      <c r="F2521">
        <v>35000</v>
      </c>
      <c r="G2521" t="s">
        <v>1194</v>
      </c>
      <c r="H2521" t="s">
        <v>6423</v>
      </c>
      <c r="I2521" t="s">
        <v>12</v>
      </c>
      <c r="J2521" t="s">
        <v>23</v>
      </c>
      <c r="K2521">
        <v>1997</v>
      </c>
      <c r="L2521" t="s">
        <v>1</v>
      </c>
    </row>
    <row r="2522" spans="1:12">
      <c r="A2522" t="s">
        <v>6424</v>
      </c>
      <c r="B2522" t="s">
        <v>8</v>
      </c>
      <c r="C2522">
        <v>5</v>
      </c>
      <c r="D2522">
        <v>432</v>
      </c>
      <c r="E2522">
        <v>190</v>
      </c>
      <c r="F2522">
        <v>165000</v>
      </c>
      <c r="G2522" t="s">
        <v>6425</v>
      </c>
      <c r="H2522" t="s">
        <v>6426</v>
      </c>
      <c r="I2522" t="s">
        <v>12</v>
      </c>
      <c r="J2522" t="s">
        <v>70</v>
      </c>
      <c r="K2522">
        <v>1993</v>
      </c>
      <c r="L2522" t="s">
        <v>1</v>
      </c>
    </row>
    <row r="2523" spans="1:12">
      <c r="A2523" t="s">
        <v>6427</v>
      </c>
      <c r="B2523" t="s">
        <v>7</v>
      </c>
      <c r="C2523">
        <v>5</v>
      </c>
      <c r="D2523">
        <v>1200</v>
      </c>
      <c r="E2523">
        <v>600</v>
      </c>
      <c r="F2523">
        <v>90000</v>
      </c>
      <c r="G2523" t="s">
        <v>78</v>
      </c>
      <c r="H2523" t="s">
        <v>6428</v>
      </c>
      <c r="I2523" t="s">
        <v>13</v>
      </c>
      <c r="J2523" t="s">
        <v>26</v>
      </c>
      <c r="K2523">
        <v>2004</v>
      </c>
      <c r="L2523" t="s">
        <v>1</v>
      </c>
    </row>
    <row r="2524" spans="1:12">
      <c r="A2524" t="s">
        <v>6429</v>
      </c>
      <c r="B2524" t="s">
        <v>7</v>
      </c>
      <c r="C2524">
        <v>5</v>
      </c>
      <c r="D2524">
        <v>464</v>
      </c>
      <c r="E2524">
        <v>356</v>
      </c>
      <c r="F2524">
        <v>45000</v>
      </c>
      <c r="G2524" t="s">
        <v>68</v>
      </c>
      <c r="H2524" t="s">
        <v>6430</v>
      </c>
      <c r="I2524" t="s">
        <v>13</v>
      </c>
      <c r="J2524" t="s">
        <v>27</v>
      </c>
      <c r="K2524">
        <v>2005</v>
      </c>
      <c r="L2524" t="s">
        <v>1</v>
      </c>
    </row>
    <row r="2525" spans="1:12">
      <c r="A2525" t="s">
        <v>6431</v>
      </c>
      <c r="B2525" t="s">
        <v>7</v>
      </c>
      <c r="C2525">
        <v>5</v>
      </c>
      <c r="D2525">
        <v>580</v>
      </c>
      <c r="E2525">
        <v>400</v>
      </c>
      <c r="F2525">
        <v>50000</v>
      </c>
      <c r="G2525" t="s">
        <v>78</v>
      </c>
      <c r="H2525" t="s">
        <v>6432</v>
      </c>
      <c r="I2525" t="s">
        <v>12</v>
      </c>
      <c r="J2525" t="s">
        <v>23</v>
      </c>
      <c r="K2525">
        <v>1997</v>
      </c>
      <c r="L2525" t="s">
        <v>1</v>
      </c>
    </row>
    <row r="2526" spans="1:12">
      <c r="A2526" t="s">
        <v>6433</v>
      </c>
      <c r="B2526" t="s">
        <v>8</v>
      </c>
      <c r="C2526">
        <v>5</v>
      </c>
      <c r="D2526">
        <v>250</v>
      </c>
      <c r="E2526">
        <v>145</v>
      </c>
      <c r="F2526">
        <v>13000</v>
      </c>
      <c r="G2526" t="s">
        <v>823</v>
      </c>
      <c r="H2526" t="s">
        <v>6434</v>
      </c>
      <c r="I2526" t="s">
        <v>6435</v>
      </c>
      <c r="J2526" t="s">
        <v>24</v>
      </c>
      <c r="K2526">
        <v>1999</v>
      </c>
      <c r="L2526" t="s">
        <v>1</v>
      </c>
    </row>
    <row r="2527" spans="1:12">
      <c r="A2527" t="s">
        <v>6436</v>
      </c>
      <c r="B2527" t="s">
        <v>5</v>
      </c>
      <c r="C2527">
        <v>5</v>
      </c>
      <c r="D2527">
        <v>625</v>
      </c>
      <c r="E2527">
        <v>194</v>
      </c>
      <c r="F2527">
        <v>612900</v>
      </c>
      <c r="G2527" t="s">
        <v>55</v>
      </c>
      <c r="H2527" t="s">
        <v>6437</v>
      </c>
      <c r="I2527" t="s">
        <v>17</v>
      </c>
      <c r="J2527" t="s">
        <v>18</v>
      </c>
      <c r="K2527">
        <v>2014</v>
      </c>
      <c r="L2527" t="s">
        <v>1</v>
      </c>
    </row>
    <row r="2528" spans="1:12">
      <c r="A2528" t="s">
        <v>6438</v>
      </c>
      <c r="B2528" t="s">
        <v>7</v>
      </c>
      <c r="C2528">
        <v>5</v>
      </c>
      <c r="D2528">
        <v>275</v>
      </c>
      <c r="E2528">
        <v>247</v>
      </c>
      <c r="F2528">
        <v>60000</v>
      </c>
      <c r="G2528" t="s">
        <v>68</v>
      </c>
      <c r="H2528" t="s">
        <v>6439</v>
      </c>
      <c r="I2528" t="s">
        <v>24</v>
      </c>
      <c r="J2528" t="s">
        <v>234</v>
      </c>
      <c r="K2528">
        <v>2003</v>
      </c>
      <c r="L2528" t="s">
        <v>1</v>
      </c>
    </row>
    <row r="2529" spans="1:12">
      <c r="A2529" t="s">
        <v>6440</v>
      </c>
      <c r="B2529" t="s">
        <v>5</v>
      </c>
      <c r="C2529">
        <v>5</v>
      </c>
      <c r="D2529">
        <v>2000</v>
      </c>
      <c r="E2529">
        <v>1368</v>
      </c>
      <c r="F2529">
        <v>60667</v>
      </c>
      <c r="G2529" t="s">
        <v>6441</v>
      </c>
      <c r="H2529" t="s">
        <v>6442</v>
      </c>
      <c r="I2529" t="s">
        <v>24</v>
      </c>
      <c r="J2529" t="s">
        <v>24</v>
      </c>
      <c r="K2529">
        <v>1994</v>
      </c>
      <c r="L2529" t="s">
        <v>1</v>
      </c>
    </row>
    <row r="2530" spans="1:12">
      <c r="A2530" t="s">
        <v>6443</v>
      </c>
      <c r="B2530" t="s">
        <v>5</v>
      </c>
      <c r="C2530">
        <v>5</v>
      </c>
      <c r="D2530">
        <v>405</v>
      </c>
      <c r="E2530">
        <v>192</v>
      </c>
      <c r="F2530">
        <v>240000</v>
      </c>
      <c r="G2530" t="s">
        <v>733</v>
      </c>
      <c r="H2530" t="s">
        <v>6444</v>
      </c>
      <c r="I2530" t="s">
        <v>24</v>
      </c>
      <c r="J2530" t="s">
        <v>852</v>
      </c>
      <c r="K2530">
        <v>2001</v>
      </c>
      <c r="L2530" t="s">
        <v>1</v>
      </c>
    </row>
    <row r="2531" spans="1:12">
      <c r="A2531" t="s">
        <v>6445</v>
      </c>
      <c r="B2531" t="s">
        <v>8</v>
      </c>
      <c r="C2531">
        <v>5</v>
      </c>
      <c r="D2531">
        <v>181</v>
      </c>
      <c r="E2531">
        <v>244</v>
      </c>
      <c r="F2531">
        <v>40000</v>
      </c>
      <c r="G2531" t="s">
        <v>6446</v>
      </c>
      <c r="H2531" t="s">
        <v>6447</v>
      </c>
      <c r="I2531" t="s">
        <v>24</v>
      </c>
      <c r="J2531" t="s">
        <v>2408</v>
      </c>
      <c r="K2531">
        <v>2005</v>
      </c>
      <c r="L2531" t="s">
        <v>1</v>
      </c>
    </row>
    <row r="2532" spans="1:12">
      <c r="A2532" t="s">
        <v>6448</v>
      </c>
      <c r="B2532" t="s">
        <v>5</v>
      </c>
      <c r="C2532">
        <v>1</v>
      </c>
      <c r="D2532">
        <v>1</v>
      </c>
      <c r="E2532">
        <v>286</v>
      </c>
      <c r="F2532">
        <v>500000</v>
      </c>
      <c r="G2532" t="s">
        <v>358</v>
      </c>
      <c r="H2532" t="s">
        <v>6449</v>
      </c>
      <c r="I2532" t="s">
        <v>17</v>
      </c>
      <c r="J2532" t="s">
        <v>17</v>
      </c>
      <c r="K2532">
        <v>2021</v>
      </c>
      <c r="L2532" t="s">
        <v>1</v>
      </c>
    </row>
    <row r="2533" spans="1:12">
      <c r="A2533" t="s">
        <v>6450</v>
      </c>
      <c r="B2533" t="s">
        <v>8</v>
      </c>
      <c r="C2533">
        <v>1</v>
      </c>
      <c r="D2533">
        <v>2</v>
      </c>
      <c r="E2533">
        <v>2012</v>
      </c>
      <c r="F2533">
        <v>2000000</v>
      </c>
      <c r="G2533" t="s">
        <v>105</v>
      </c>
      <c r="H2533" t="s">
        <v>6451</v>
      </c>
      <c r="I2533" t="s">
        <v>13</v>
      </c>
      <c r="J2533" t="s">
        <v>13</v>
      </c>
      <c r="K2533">
        <v>2023</v>
      </c>
      <c r="L2533" t="s">
        <v>1</v>
      </c>
    </row>
    <row r="2534" spans="1:12">
      <c r="A2534" t="s">
        <v>6452</v>
      </c>
      <c r="B2534" t="s">
        <v>7</v>
      </c>
      <c r="C2534">
        <v>1</v>
      </c>
      <c r="D2534">
        <v>162</v>
      </c>
      <c r="E2534">
        <v>66</v>
      </c>
      <c r="F2534">
        <v>47750</v>
      </c>
      <c r="G2534" t="s">
        <v>7</v>
      </c>
      <c r="H2534" t="s">
        <v>6453</v>
      </c>
      <c r="I2534" t="s">
        <v>12</v>
      </c>
      <c r="J2534" t="s">
        <v>12</v>
      </c>
      <c r="K2534">
        <v>2022</v>
      </c>
      <c r="L2534" t="s">
        <v>1</v>
      </c>
    </row>
    <row r="2535" spans="1:12">
      <c r="A2535" t="s">
        <v>6454</v>
      </c>
      <c r="B2535" t="s">
        <v>7</v>
      </c>
      <c r="C2535">
        <v>1</v>
      </c>
      <c r="D2535">
        <v>120</v>
      </c>
      <c r="E2535">
        <v>40</v>
      </c>
      <c r="F2535">
        <v>50000</v>
      </c>
      <c r="G2535" t="s">
        <v>7</v>
      </c>
      <c r="H2535" t="s">
        <v>6455</v>
      </c>
      <c r="I2535" t="s">
        <v>12</v>
      </c>
      <c r="J2535" t="s">
        <v>12</v>
      </c>
      <c r="K2535">
        <v>2021</v>
      </c>
      <c r="L2535" t="s">
        <v>1</v>
      </c>
    </row>
    <row r="2536" spans="1:12">
      <c r="A2536" t="s">
        <v>6456</v>
      </c>
      <c r="B2536" t="s">
        <v>8</v>
      </c>
      <c r="C2536">
        <v>5</v>
      </c>
      <c r="D2536">
        <v>1072</v>
      </c>
      <c r="E2536">
        <v>594</v>
      </c>
      <c r="F2536">
        <v>200000</v>
      </c>
      <c r="G2536" t="s">
        <v>6457</v>
      </c>
      <c r="H2536" t="s">
        <v>6458</v>
      </c>
      <c r="I2536" t="s">
        <v>13</v>
      </c>
      <c r="J2536" t="s">
        <v>519</v>
      </c>
      <c r="K2536">
        <v>2006</v>
      </c>
      <c r="L2536" t="s">
        <v>1</v>
      </c>
    </row>
    <row r="2537" spans="1:12">
      <c r="A2537" t="s">
        <v>6459</v>
      </c>
      <c r="B2537" t="s">
        <v>5</v>
      </c>
      <c r="C2537">
        <v>5</v>
      </c>
      <c r="D2537">
        <v>230</v>
      </c>
      <c r="E2537">
        <v>207</v>
      </c>
      <c r="F2537">
        <v>300000</v>
      </c>
      <c r="G2537" t="s">
        <v>2801</v>
      </c>
      <c r="H2537" t="s">
        <v>6460</v>
      </c>
      <c r="I2537" t="s">
        <v>13</v>
      </c>
      <c r="J2537" t="s">
        <v>124</v>
      </c>
      <c r="K2537">
        <v>1996</v>
      </c>
      <c r="L2537" t="s">
        <v>1</v>
      </c>
    </row>
    <row r="2538" spans="1:12">
      <c r="A2538" t="s">
        <v>6461</v>
      </c>
      <c r="B2538" t="s">
        <v>5</v>
      </c>
      <c r="C2538">
        <v>5</v>
      </c>
      <c r="D2538">
        <v>810</v>
      </c>
      <c r="E2538">
        <v>460</v>
      </c>
      <c r="F2538">
        <v>500000</v>
      </c>
      <c r="G2538" t="s">
        <v>6462</v>
      </c>
      <c r="H2538" t="s">
        <v>6460</v>
      </c>
      <c r="I2538" t="s">
        <v>13</v>
      </c>
      <c r="J2538" t="s">
        <v>124</v>
      </c>
      <c r="K2538">
        <v>1999</v>
      </c>
      <c r="L2538" t="s">
        <v>1</v>
      </c>
    </row>
    <row r="2539" spans="1:12">
      <c r="A2539" t="s">
        <v>6463</v>
      </c>
      <c r="B2539" t="s">
        <v>8</v>
      </c>
      <c r="C2539">
        <v>5</v>
      </c>
      <c r="D2539">
        <v>710</v>
      </c>
      <c r="E2539">
        <v>490</v>
      </c>
      <c r="F2539">
        <v>1000000</v>
      </c>
      <c r="G2539" t="s">
        <v>6464</v>
      </c>
      <c r="H2539" t="s">
        <v>6460</v>
      </c>
      <c r="I2539" t="s">
        <v>13</v>
      </c>
      <c r="J2539" t="s">
        <v>124</v>
      </c>
      <c r="K2539">
        <v>2000</v>
      </c>
      <c r="L2539" t="s">
        <v>1</v>
      </c>
    </row>
    <row r="2540" spans="1:12">
      <c r="A2540" t="s">
        <v>6465</v>
      </c>
      <c r="B2540" t="s">
        <v>8</v>
      </c>
      <c r="C2540">
        <v>5</v>
      </c>
      <c r="D2540">
        <v>1515</v>
      </c>
      <c r="E2540">
        <v>303</v>
      </c>
      <c r="F2540">
        <v>500000</v>
      </c>
      <c r="G2540" t="s">
        <v>1639</v>
      </c>
      <c r="H2540" t="s">
        <v>2666</v>
      </c>
      <c r="I2540" t="s">
        <v>12</v>
      </c>
      <c r="J2540" t="s">
        <v>14</v>
      </c>
      <c r="K2540">
        <v>2009</v>
      </c>
      <c r="L2540" t="s">
        <v>1</v>
      </c>
    </row>
    <row r="2541" spans="1:12">
      <c r="A2541" t="s">
        <v>6466</v>
      </c>
      <c r="B2541" t="s">
        <v>5</v>
      </c>
      <c r="C2541">
        <v>5</v>
      </c>
      <c r="D2541">
        <v>1619</v>
      </c>
      <c r="E2541">
        <v>514</v>
      </c>
      <c r="F2541">
        <v>800000</v>
      </c>
      <c r="G2541" t="s">
        <v>55</v>
      </c>
      <c r="H2541" t="s">
        <v>319</v>
      </c>
      <c r="I2541" t="s">
        <v>12</v>
      </c>
      <c r="J2541" t="s">
        <v>14</v>
      </c>
      <c r="K2541">
        <v>2001</v>
      </c>
      <c r="L2541" t="s">
        <v>1</v>
      </c>
    </row>
    <row r="2542" spans="1:12">
      <c r="A2542" t="s">
        <v>6467</v>
      </c>
      <c r="B2542" t="s">
        <v>8</v>
      </c>
      <c r="C2542">
        <v>5</v>
      </c>
      <c r="D2542">
        <v>213</v>
      </c>
      <c r="E2542">
        <v>97</v>
      </c>
      <c r="F2542">
        <v>45000</v>
      </c>
      <c r="G2542" t="s">
        <v>6468</v>
      </c>
      <c r="H2542" t="s">
        <v>6469</v>
      </c>
      <c r="I2542" t="s">
        <v>12</v>
      </c>
      <c r="J2542" t="s">
        <v>424</v>
      </c>
      <c r="K2542">
        <v>1991</v>
      </c>
      <c r="L2542" t="s">
        <v>1</v>
      </c>
    </row>
    <row r="2543" spans="1:12">
      <c r="A2543" t="s">
        <v>6470</v>
      </c>
      <c r="B2543" t="s">
        <v>7</v>
      </c>
      <c r="C2543">
        <v>5</v>
      </c>
      <c r="D2543">
        <v>850</v>
      </c>
      <c r="E2543">
        <v>236</v>
      </c>
      <c r="F2543">
        <v>100000</v>
      </c>
      <c r="G2543" t="s">
        <v>6471</v>
      </c>
      <c r="H2543" t="s">
        <v>6472</v>
      </c>
      <c r="I2543" t="s">
        <v>13</v>
      </c>
      <c r="J2543" t="s">
        <v>25</v>
      </c>
      <c r="K2543">
        <v>2000</v>
      </c>
      <c r="L2543" t="s">
        <v>1</v>
      </c>
    </row>
    <row r="2544" spans="1:12">
      <c r="A2544" t="s">
        <v>6473</v>
      </c>
      <c r="B2544" t="s">
        <v>8</v>
      </c>
      <c r="C2544">
        <v>5</v>
      </c>
      <c r="D2544">
        <v>1200</v>
      </c>
      <c r="E2544">
        <v>514</v>
      </c>
      <c r="F2544">
        <v>15000000</v>
      </c>
      <c r="G2544" t="s">
        <v>6474</v>
      </c>
      <c r="H2544" t="s">
        <v>6475</v>
      </c>
      <c r="I2544" t="s">
        <v>13</v>
      </c>
      <c r="J2544" t="s">
        <v>20</v>
      </c>
      <c r="K2544">
        <v>2013</v>
      </c>
      <c r="L2544" t="s">
        <v>1</v>
      </c>
    </row>
    <row r="2545" spans="1:12">
      <c r="A2545" t="s">
        <v>6476</v>
      </c>
      <c r="B2545" t="s">
        <v>8</v>
      </c>
      <c r="C2545">
        <v>5</v>
      </c>
      <c r="D2545">
        <v>1010</v>
      </c>
      <c r="E2545">
        <v>407</v>
      </c>
      <c r="F2545">
        <v>120000</v>
      </c>
      <c r="G2545" t="s">
        <v>294</v>
      </c>
      <c r="H2545" t="s">
        <v>6477</v>
      </c>
      <c r="I2545" t="s">
        <v>13</v>
      </c>
      <c r="J2545" t="s">
        <v>20</v>
      </c>
      <c r="K2545">
        <v>2009</v>
      </c>
      <c r="L2545" t="s">
        <v>1</v>
      </c>
    </row>
    <row r="2546" spans="1:12">
      <c r="A2546" t="s">
        <v>6478</v>
      </c>
      <c r="B2546" t="s">
        <v>8</v>
      </c>
      <c r="C2546">
        <v>1</v>
      </c>
      <c r="D2546">
        <v>3</v>
      </c>
      <c r="E2546">
        <v>55</v>
      </c>
      <c r="F2546">
        <v>200000</v>
      </c>
      <c r="G2546" t="s">
        <v>6479</v>
      </c>
      <c r="H2546" t="s">
        <v>6480</v>
      </c>
      <c r="I2546" t="s">
        <v>12</v>
      </c>
      <c r="J2546" t="s">
        <v>12</v>
      </c>
      <c r="K2546">
        <v>2022</v>
      </c>
      <c r="L2546" t="s">
        <v>1</v>
      </c>
    </row>
    <row r="2547" spans="1:12">
      <c r="A2547" t="s">
        <v>6481</v>
      </c>
      <c r="B2547" t="s">
        <v>5</v>
      </c>
      <c r="C2547">
        <v>5</v>
      </c>
      <c r="D2547">
        <v>262</v>
      </c>
      <c r="E2547">
        <v>150</v>
      </c>
      <c r="F2547">
        <v>390000</v>
      </c>
      <c r="G2547" t="s">
        <v>55</v>
      </c>
      <c r="H2547" t="s">
        <v>6482</v>
      </c>
      <c r="I2547" t="s">
        <v>13</v>
      </c>
      <c r="J2547" t="s">
        <v>20</v>
      </c>
      <c r="K2547">
        <v>2014</v>
      </c>
      <c r="L2547" t="s">
        <v>1</v>
      </c>
    </row>
    <row r="2548" spans="1:12">
      <c r="A2548" t="s">
        <v>6483</v>
      </c>
      <c r="B2548" t="s">
        <v>8</v>
      </c>
      <c r="C2548">
        <v>5</v>
      </c>
      <c r="D2548">
        <v>175</v>
      </c>
      <c r="E2548">
        <v>155</v>
      </c>
      <c r="F2548">
        <v>50000</v>
      </c>
      <c r="G2548" t="s">
        <v>6484</v>
      </c>
      <c r="H2548" t="s">
        <v>6485</v>
      </c>
      <c r="I2548" t="s">
        <v>13</v>
      </c>
      <c r="J2548" t="s">
        <v>20</v>
      </c>
      <c r="K2548">
        <v>1995</v>
      </c>
      <c r="L2548" t="s">
        <v>1</v>
      </c>
    </row>
    <row r="2549" spans="1:12">
      <c r="A2549" t="s">
        <v>6486</v>
      </c>
      <c r="B2549" t="s">
        <v>8</v>
      </c>
      <c r="C2549">
        <v>5</v>
      </c>
      <c r="D2549">
        <v>200</v>
      </c>
      <c r="E2549">
        <v>112</v>
      </c>
      <c r="F2549">
        <v>40000</v>
      </c>
      <c r="G2549" t="s">
        <v>6487</v>
      </c>
      <c r="H2549" t="s">
        <v>6488</v>
      </c>
      <c r="I2549" t="s">
        <v>6489</v>
      </c>
      <c r="J2549" t="s">
        <v>24</v>
      </c>
      <c r="K2549">
        <v>2001</v>
      </c>
      <c r="L2549" t="s">
        <v>1</v>
      </c>
    </row>
    <row r="2550" spans="1:12">
      <c r="A2550" t="s">
        <v>6490</v>
      </c>
      <c r="B2550" t="s">
        <v>8</v>
      </c>
      <c r="C2550">
        <v>5</v>
      </c>
      <c r="D2550">
        <v>300</v>
      </c>
      <c r="E2550">
        <v>140</v>
      </c>
      <c r="F2550">
        <v>60000</v>
      </c>
      <c r="G2550" t="s">
        <v>1983</v>
      </c>
      <c r="H2550" t="s">
        <v>6491</v>
      </c>
      <c r="I2550" t="s">
        <v>13</v>
      </c>
      <c r="J2550" t="s">
        <v>26</v>
      </c>
      <c r="K2550">
        <v>2003</v>
      </c>
      <c r="L2550" t="s">
        <v>1</v>
      </c>
    </row>
    <row r="2551" spans="1:12">
      <c r="A2551" t="s">
        <v>6492</v>
      </c>
      <c r="B2551" t="s">
        <v>8</v>
      </c>
      <c r="C2551">
        <v>1</v>
      </c>
      <c r="D2551">
        <v>1565</v>
      </c>
      <c r="E2551">
        <v>655</v>
      </c>
      <c r="F2551">
        <v>300000</v>
      </c>
      <c r="G2551" t="s">
        <v>151</v>
      </c>
      <c r="H2551" t="s">
        <v>6493</v>
      </c>
      <c r="I2551" t="s">
        <v>13</v>
      </c>
      <c r="J2551" t="s">
        <v>13</v>
      </c>
      <c r="K2551">
        <v>2021</v>
      </c>
      <c r="L2551" t="s">
        <v>1</v>
      </c>
    </row>
    <row r="2552" spans="1:12">
      <c r="A2552" t="s">
        <v>6494</v>
      </c>
      <c r="B2552" t="s">
        <v>5</v>
      </c>
      <c r="C2552">
        <v>1</v>
      </c>
      <c r="D2552">
        <v>200</v>
      </c>
      <c r="E2552">
        <v>95</v>
      </c>
      <c r="F2552">
        <v>1800000</v>
      </c>
      <c r="G2552" t="s">
        <v>6495</v>
      </c>
      <c r="H2552" t="s">
        <v>6496</v>
      </c>
      <c r="I2552" t="s">
        <v>12</v>
      </c>
      <c r="J2552" t="s">
        <v>12</v>
      </c>
      <c r="K2552">
        <v>2022</v>
      </c>
      <c r="L2552" t="s">
        <v>1</v>
      </c>
    </row>
    <row r="2553" spans="1:12">
      <c r="A2553" t="s">
        <v>6497</v>
      </c>
      <c r="B2553" t="s">
        <v>8</v>
      </c>
      <c r="C2553">
        <v>5</v>
      </c>
      <c r="D2553">
        <v>250</v>
      </c>
      <c r="E2553">
        <v>294</v>
      </c>
      <c r="F2553">
        <v>90000</v>
      </c>
      <c r="G2553" t="s">
        <v>6498</v>
      </c>
      <c r="H2553" t="s">
        <v>6499</v>
      </c>
      <c r="I2553" t="s">
        <v>24</v>
      </c>
      <c r="J2553" t="s">
        <v>1732</v>
      </c>
      <c r="K2553">
        <v>1992</v>
      </c>
      <c r="L2553" t="s">
        <v>1</v>
      </c>
    </row>
    <row r="2554" spans="1:12">
      <c r="A2554" t="s">
        <v>6500</v>
      </c>
      <c r="B2554" t="s">
        <v>5</v>
      </c>
      <c r="C2554">
        <v>5</v>
      </c>
      <c r="D2554">
        <v>960</v>
      </c>
      <c r="E2554">
        <v>550</v>
      </c>
      <c r="F2554">
        <v>60000</v>
      </c>
      <c r="G2554" t="s">
        <v>1574</v>
      </c>
      <c r="H2554" t="s">
        <v>6501</v>
      </c>
      <c r="I2554" t="s">
        <v>17</v>
      </c>
      <c r="J2554" t="s">
        <v>5473</v>
      </c>
      <c r="K2554">
        <v>1997</v>
      </c>
      <c r="L2554" t="s">
        <v>1</v>
      </c>
    </row>
    <row r="2555" spans="1:12">
      <c r="A2555" t="s">
        <v>6502</v>
      </c>
      <c r="B2555" t="s">
        <v>5</v>
      </c>
      <c r="C2555">
        <v>5</v>
      </c>
      <c r="D2555">
        <v>1312</v>
      </c>
      <c r="E2555">
        <v>266</v>
      </c>
      <c r="F2555">
        <v>580000</v>
      </c>
      <c r="G2555" t="s">
        <v>259</v>
      </c>
      <c r="H2555" t="s">
        <v>6503</v>
      </c>
      <c r="I2555" t="s">
        <v>17</v>
      </c>
      <c r="J2555" t="s">
        <v>18</v>
      </c>
      <c r="K2555">
        <v>1998</v>
      </c>
      <c r="L2555" t="s">
        <v>1</v>
      </c>
    </row>
    <row r="2556" spans="1:12">
      <c r="A2556" t="s">
        <v>6504</v>
      </c>
      <c r="B2556" t="s">
        <v>5</v>
      </c>
      <c r="C2556">
        <v>5</v>
      </c>
      <c r="D2556">
        <v>379</v>
      </c>
      <c r="E2556">
        <v>170</v>
      </c>
      <c r="F2556">
        <v>288000</v>
      </c>
      <c r="G2556" t="s">
        <v>4520</v>
      </c>
      <c r="H2556" t="s">
        <v>6505</v>
      </c>
      <c r="I2556" t="s">
        <v>17</v>
      </c>
      <c r="J2556" t="s">
        <v>18</v>
      </c>
      <c r="K2556">
        <v>2015</v>
      </c>
      <c r="L2556" t="s">
        <v>1</v>
      </c>
    </row>
    <row r="2557" spans="1:12">
      <c r="A2557" t="s">
        <v>6506</v>
      </c>
      <c r="B2557" t="s">
        <v>7</v>
      </c>
      <c r="C2557">
        <v>5</v>
      </c>
      <c r="D2557">
        <v>1445</v>
      </c>
      <c r="E2557">
        <v>1101</v>
      </c>
      <c r="F2557">
        <v>115200</v>
      </c>
      <c r="G2557" t="s">
        <v>6507</v>
      </c>
      <c r="H2557" t="s">
        <v>810</v>
      </c>
      <c r="I2557" t="s">
        <v>13</v>
      </c>
      <c r="J2557" t="s">
        <v>29</v>
      </c>
      <c r="K2557">
        <v>2003</v>
      </c>
      <c r="L2557" t="s">
        <v>1</v>
      </c>
    </row>
    <row r="2558" spans="1:12">
      <c r="A2558" t="s">
        <v>6508</v>
      </c>
      <c r="B2558" t="s">
        <v>5</v>
      </c>
      <c r="C2558">
        <v>5</v>
      </c>
      <c r="D2558">
        <v>210</v>
      </c>
      <c r="E2558">
        <v>110</v>
      </c>
      <c r="F2558">
        <v>120000</v>
      </c>
      <c r="G2558" t="s">
        <v>6509</v>
      </c>
      <c r="H2558" t="s">
        <v>3442</v>
      </c>
      <c r="I2558" t="s">
        <v>12</v>
      </c>
      <c r="J2558" t="s">
        <v>14</v>
      </c>
      <c r="K2558">
        <v>2015</v>
      </c>
      <c r="L2558" t="s">
        <v>1</v>
      </c>
    </row>
    <row r="2559" spans="1:12">
      <c r="A2559" t="s">
        <v>6510</v>
      </c>
      <c r="B2559" t="s">
        <v>7</v>
      </c>
      <c r="C2559">
        <v>5</v>
      </c>
      <c r="D2559">
        <v>8000</v>
      </c>
      <c r="E2559">
        <v>6844</v>
      </c>
      <c r="F2559">
        <v>650000</v>
      </c>
      <c r="G2559" t="s">
        <v>68</v>
      </c>
      <c r="H2559" t="s">
        <v>6511</v>
      </c>
      <c r="I2559" t="s">
        <v>325</v>
      </c>
      <c r="J2559" t="s">
        <v>16</v>
      </c>
      <c r="K2559">
        <v>2012</v>
      </c>
      <c r="L2559" t="s">
        <v>1</v>
      </c>
    </row>
    <row r="2560" spans="1:12">
      <c r="A2560" t="s">
        <v>6512</v>
      </c>
      <c r="B2560" t="s">
        <v>8</v>
      </c>
      <c r="C2560">
        <v>5</v>
      </c>
      <c r="D2560">
        <v>450</v>
      </c>
      <c r="E2560">
        <v>213</v>
      </c>
      <c r="F2560">
        <v>90000</v>
      </c>
      <c r="G2560" t="s">
        <v>671</v>
      </c>
      <c r="H2560" t="s">
        <v>6513</v>
      </c>
      <c r="I2560" t="s">
        <v>12</v>
      </c>
      <c r="J2560" t="s">
        <v>90</v>
      </c>
      <c r="K2560">
        <v>2012</v>
      </c>
      <c r="L2560" t="s">
        <v>1</v>
      </c>
    </row>
    <row r="2561" spans="1:12">
      <c r="A2561" t="s">
        <v>6514</v>
      </c>
      <c r="B2561" t="s">
        <v>8</v>
      </c>
      <c r="C2561">
        <v>1</v>
      </c>
      <c r="D2561">
        <v>3</v>
      </c>
      <c r="E2561">
        <v>74</v>
      </c>
      <c r="F2561">
        <v>300000</v>
      </c>
      <c r="G2561" t="s">
        <v>105</v>
      </c>
      <c r="H2561" t="s">
        <v>6515</v>
      </c>
      <c r="I2561" t="s">
        <v>12</v>
      </c>
      <c r="J2561" t="s">
        <v>12</v>
      </c>
      <c r="K2561">
        <v>2023</v>
      </c>
      <c r="L2561" t="s">
        <v>1</v>
      </c>
    </row>
    <row r="2562" spans="1:12">
      <c r="A2562" t="s">
        <v>6516</v>
      </c>
      <c r="B2562" t="s">
        <v>8</v>
      </c>
      <c r="C2562">
        <v>5</v>
      </c>
      <c r="D2562">
        <v>450</v>
      </c>
      <c r="E2562">
        <v>320</v>
      </c>
      <c r="F2562">
        <v>75000</v>
      </c>
      <c r="G2562" t="s">
        <v>6517</v>
      </c>
      <c r="H2562" t="s">
        <v>6518</v>
      </c>
      <c r="I2562" t="s">
        <v>12</v>
      </c>
      <c r="J2562" t="s">
        <v>23</v>
      </c>
      <c r="K2562">
        <v>2000</v>
      </c>
      <c r="L2562" t="s">
        <v>1</v>
      </c>
    </row>
    <row r="2563" spans="1:12">
      <c r="A2563" t="s">
        <v>6519</v>
      </c>
      <c r="B2563" t="s">
        <v>5</v>
      </c>
      <c r="C2563">
        <v>5</v>
      </c>
      <c r="D2563">
        <v>350</v>
      </c>
      <c r="E2563">
        <v>150</v>
      </c>
      <c r="F2563">
        <v>150000</v>
      </c>
      <c r="G2563" t="s">
        <v>6520</v>
      </c>
      <c r="H2563" t="s">
        <v>6521</v>
      </c>
      <c r="I2563" t="s">
        <v>24</v>
      </c>
      <c r="J2563" t="s">
        <v>24</v>
      </c>
      <c r="K2563">
        <v>2022</v>
      </c>
      <c r="L2563" t="s">
        <v>1</v>
      </c>
    </row>
    <row r="2564" spans="1:12">
      <c r="A2564" t="s">
        <v>6522</v>
      </c>
      <c r="B2564" t="s">
        <v>5</v>
      </c>
      <c r="C2564">
        <v>5</v>
      </c>
      <c r="D2564">
        <v>305</v>
      </c>
      <c r="E2564">
        <v>240</v>
      </c>
      <c r="F2564">
        <v>250000</v>
      </c>
      <c r="G2564" t="s">
        <v>1743</v>
      </c>
      <c r="H2564" t="s">
        <v>6523</v>
      </c>
      <c r="I2564" t="s">
        <v>17</v>
      </c>
      <c r="J2564" t="s">
        <v>539</v>
      </c>
      <c r="K2564">
        <v>2013</v>
      </c>
      <c r="L2564" t="s">
        <v>1</v>
      </c>
    </row>
    <row r="2565" spans="1:12">
      <c r="A2565" t="s">
        <v>6524</v>
      </c>
      <c r="B2565" t="s">
        <v>5</v>
      </c>
      <c r="C2565">
        <v>5</v>
      </c>
      <c r="D2565">
        <v>1000</v>
      </c>
      <c r="E2565">
        <v>571</v>
      </c>
      <c r="F2565">
        <v>700000</v>
      </c>
      <c r="G2565" t="s">
        <v>6525</v>
      </c>
      <c r="H2565" t="s">
        <v>6526</v>
      </c>
      <c r="I2565" t="s">
        <v>13</v>
      </c>
      <c r="J2565" t="s">
        <v>29</v>
      </c>
      <c r="K2565">
        <v>2008</v>
      </c>
      <c r="L2565" t="s">
        <v>1</v>
      </c>
    </row>
    <row r="2566" spans="1:12">
      <c r="A2566" t="s">
        <v>6527</v>
      </c>
      <c r="B2566" t="s">
        <v>8</v>
      </c>
      <c r="C2566">
        <v>5</v>
      </c>
      <c r="D2566">
        <v>350</v>
      </c>
      <c r="E2566">
        <v>180</v>
      </c>
      <c r="F2566">
        <v>550000</v>
      </c>
      <c r="G2566" t="s">
        <v>6528</v>
      </c>
      <c r="H2566" t="s">
        <v>6529</v>
      </c>
      <c r="I2566" t="s">
        <v>12</v>
      </c>
      <c r="J2566" t="s">
        <v>12</v>
      </c>
      <c r="K2566">
        <v>2016</v>
      </c>
      <c r="L2566" t="s">
        <v>1</v>
      </c>
    </row>
    <row r="2567" spans="1:12">
      <c r="A2567" t="s">
        <v>6530</v>
      </c>
      <c r="B2567" t="s">
        <v>5</v>
      </c>
      <c r="C2567">
        <v>5</v>
      </c>
      <c r="D2567">
        <v>500</v>
      </c>
      <c r="E2567">
        <v>250</v>
      </c>
      <c r="F2567">
        <v>300000</v>
      </c>
      <c r="G2567" t="s">
        <v>2102</v>
      </c>
      <c r="H2567" t="s">
        <v>6531</v>
      </c>
      <c r="I2567" t="s">
        <v>17</v>
      </c>
      <c r="J2567" t="s">
        <v>17</v>
      </c>
      <c r="K2567">
        <v>2010</v>
      </c>
      <c r="L2567" t="s">
        <v>1</v>
      </c>
    </row>
    <row r="2568" spans="1:12">
      <c r="A2568" t="s">
        <v>6532</v>
      </c>
      <c r="B2568" t="s">
        <v>8</v>
      </c>
      <c r="C2568">
        <v>5</v>
      </c>
      <c r="D2568">
        <v>600</v>
      </c>
      <c r="E2568">
        <v>450</v>
      </c>
      <c r="F2568">
        <v>100000</v>
      </c>
      <c r="G2568" t="s">
        <v>696</v>
      </c>
      <c r="H2568" t="s">
        <v>6533</v>
      </c>
      <c r="I2568" t="s">
        <v>6534</v>
      </c>
      <c r="J2568" t="s">
        <v>24</v>
      </c>
      <c r="K2568">
        <v>1998</v>
      </c>
      <c r="L2568" t="s">
        <v>1</v>
      </c>
    </row>
    <row r="2569" spans="1:12">
      <c r="A2569" t="s">
        <v>6535</v>
      </c>
      <c r="B2569" t="s">
        <v>8</v>
      </c>
      <c r="C2569">
        <v>5</v>
      </c>
      <c r="D2569">
        <v>250</v>
      </c>
      <c r="E2569">
        <v>200</v>
      </c>
      <c r="F2569">
        <v>50000</v>
      </c>
      <c r="G2569" t="s">
        <v>6536</v>
      </c>
      <c r="H2569" t="s">
        <v>6537</v>
      </c>
      <c r="I2569" t="s">
        <v>24</v>
      </c>
      <c r="J2569" t="s">
        <v>24</v>
      </c>
      <c r="K2569">
        <v>2004</v>
      </c>
      <c r="L2569" t="s">
        <v>1</v>
      </c>
    </row>
    <row r="2570" spans="1:12">
      <c r="A2570" t="s">
        <v>6538</v>
      </c>
      <c r="B2570" t="s">
        <v>7</v>
      </c>
      <c r="C2570">
        <v>5</v>
      </c>
      <c r="D2570">
        <v>0</v>
      </c>
      <c r="E2570">
        <v>340</v>
      </c>
      <c r="F2570">
        <v>0</v>
      </c>
      <c r="G2570" t="s">
        <v>68</v>
      </c>
      <c r="H2570" t="s">
        <v>6539</v>
      </c>
      <c r="I2570" t="s">
        <v>12</v>
      </c>
      <c r="J2570" t="s">
        <v>14</v>
      </c>
      <c r="K2570">
        <v>2003</v>
      </c>
      <c r="L2570" t="s">
        <v>225</v>
      </c>
    </row>
    <row r="2571" spans="1:12">
      <c r="A2571" t="s">
        <v>6540</v>
      </c>
      <c r="B2571" t="s">
        <v>5</v>
      </c>
      <c r="C2571">
        <v>5</v>
      </c>
      <c r="D2571">
        <v>500</v>
      </c>
      <c r="E2571">
        <v>375</v>
      </c>
      <c r="F2571">
        <v>45000</v>
      </c>
      <c r="G2571" t="s">
        <v>6541</v>
      </c>
      <c r="H2571" t="s">
        <v>6542</v>
      </c>
      <c r="I2571" t="s">
        <v>6543</v>
      </c>
      <c r="J2571" t="s">
        <v>24</v>
      </c>
      <c r="K2571">
        <v>1996</v>
      </c>
      <c r="L2571" t="s">
        <v>1</v>
      </c>
    </row>
    <row r="2572" spans="1:12">
      <c r="A2572" t="s">
        <v>6544</v>
      </c>
      <c r="B2572" t="s">
        <v>5</v>
      </c>
      <c r="C2572">
        <v>5</v>
      </c>
      <c r="D2572">
        <v>100</v>
      </c>
      <c r="E2572">
        <v>250</v>
      </c>
      <c r="F2572">
        <v>120000</v>
      </c>
      <c r="G2572" t="s">
        <v>259</v>
      </c>
      <c r="H2572" t="s">
        <v>6545</v>
      </c>
      <c r="I2572" t="s">
        <v>12</v>
      </c>
      <c r="J2572" t="s">
        <v>28</v>
      </c>
      <c r="K2572">
        <v>2010</v>
      </c>
      <c r="L2572" t="s">
        <v>1</v>
      </c>
    </row>
    <row r="2573" spans="1:12">
      <c r="A2573" t="s">
        <v>6546</v>
      </c>
      <c r="B2573" t="s">
        <v>8</v>
      </c>
      <c r="C2573">
        <v>5</v>
      </c>
      <c r="D2573">
        <v>193</v>
      </c>
      <c r="E2573">
        <v>90</v>
      </c>
      <c r="F2573">
        <v>24000</v>
      </c>
      <c r="G2573" t="s">
        <v>6547</v>
      </c>
      <c r="H2573" t="s">
        <v>6548</v>
      </c>
      <c r="I2573" t="s">
        <v>6549</v>
      </c>
      <c r="J2573" t="s">
        <v>24</v>
      </c>
      <c r="K2573">
        <v>1997</v>
      </c>
      <c r="L2573" t="s">
        <v>1</v>
      </c>
    </row>
    <row r="2574" spans="1:12">
      <c r="A2574" t="s">
        <v>6550</v>
      </c>
      <c r="B2574" t="s">
        <v>8</v>
      </c>
      <c r="C2574">
        <v>5</v>
      </c>
      <c r="D2574">
        <v>250</v>
      </c>
      <c r="E2574">
        <v>115</v>
      </c>
      <c r="F2574">
        <v>32000</v>
      </c>
      <c r="G2574" t="s">
        <v>302</v>
      </c>
      <c r="H2574" t="s">
        <v>6551</v>
      </c>
      <c r="I2574" t="s">
        <v>6552</v>
      </c>
      <c r="J2574" t="s">
        <v>24</v>
      </c>
      <c r="K2574">
        <v>1986</v>
      </c>
      <c r="L2574" t="s">
        <v>1</v>
      </c>
    </row>
    <row r="2575" spans="1:12">
      <c r="A2575" t="s">
        <v>6553</v>
      </c>
      <c r="B2575" t="s">
        <v>7</v>
      </c>
      <c r="C2575">
        <v>5</v>
      </c>
      <c r="D2575">
        <v>695</v>
      </c>
      <c r="E2575">
        <v>300</v>
      </c>
      <c r="F2575">
        <v>72000</v>
      </c>
      <c r="G2575" t="s">
        <v>1832</v>
      </c>
      <c r="H2575" t="s">
        <v>6554</v>
      </c>
      <c r="I2575" t="s">
        <v>24</v>
      </c>
      <c r="J2575" t="s">
        <v>234</v>
      </c>
      <c r="K2575">
        <v>2003</v>
      </c>
      <c r="L2575" t="s">
        <v>1</v>
      </c>
    </row>
    <row r="2576" spans="1:12">
      <c r="A2576" t="s">
        <v>6555</v>
      </c>
      <c r="B2576" t="s">
        <v>8</v>
      </c>
      <c r="C2576">
        <v>5</v>
      </c>
      <c r="D2576">
        <v>150</v>
      </c>
      <c r="E2576">
        <v>108</v>
      </c>
      <c r="F2576">
        <v>54000</v>
      </c>
      <c r="G2576" t="s">
        <v>52</v>
      </c>
      <c r="H2576" t="s">
        <v>6556</v>
      </c>
      <c r="I2576" t="s">
        <v>12</v>
      </c>
      <c r="J2576" t="s">
        <v>1822</v>
      </c>
      <c r="K2576">
        <v>2015</v>
      </c>
      <c r="L2576" t="s">
        <v>1</v>
      </c>
    </row>
    <row r="2577" spans="1:12">
      <c r="A2577" t="s">
        <v>6557</v>
      </c>
      <c r="B2577" t="s">
        <v>1367</v>
      </c>
      <c r="C2577">
        <v>5</v>
      </c>
      <c r="D2577">
        <v>19</v>
      </c>
      <c r="E2577">
        <v>975</v>
      </c>
      <c r="F2577">
        <v>4350000</v>
      </c>
      <c r="G2577" t="s">
        <v>466</v>
      </c>
      <c r="H2577" t="s">
        <v>6558</v>
      </c>
      <c r="I2577" t="s">
        <v>6559</v>
      </c>
      <c r="J2577" t="s">
        <v>12</v>
      </c>
      <c r="K2577">
        <v>1999</v>
      </c>
      <c r="L2577" t="s">
        <v>1</v>
      </c>
    </row>
    <row r="2578" spans="1:12">
      <c r="A2578" t="s">
        <v>6560</v>
      </c>
      <c r="B2578" t="s">
        <v>8</v>
      </c>
      <c r="C2578">
        <v>5</v>
      </c>
      <c r="D2578">
        <v>370</v>
      </c>
      <c r="E2578">
        <v>140</v>
      </c>
      <c r="F2578">
        <v>48000</v>
      </c>
      <c r="G2578" t="s">
        <v>1983</v>
      </c>
      <c r="H2578" t="s">
        <v>6561</v>
      </c>
      <c r="I2578" t="s">
        <v>6562</v>
      </c>
      <c r="J2578" t="s">
        <v>24</v>
      </c>
      <c r="K2578">
        <v>1998</v>
      </c>
      <c r="L2578" t="s">
        <v>1</v>
      </c>
    </row>
    <row r="2579" spans="1:12">
      <c r="A2579" t="s">
        <v>6563</v>
      </c>
      <c r="B2579" t="s">
        <v>8</v>
      </c>
      <c r="C2579">
        <v>5</v>
      </c>
      <c r="D2579">
        <v>600</v>
      </c>
      <c r="E2579">
        <v>0</v>
      </c>
      <c r="F2579">
        <v>125000</v>
      </c>
      <c r="G2579" t="s">
        <v>3498</v>
      </c>
      <c r="H2579" t="s">
        <v>6564</v>
      </c>
      <c r="I2579" t="s">
        <v>13</v>
      </c>
      <c r="J2579" t="s">
        <v>13</v>
      </c>
      <c r="K2579">
        <v>2011</v>
      </c>
      <c r="L2579" t="s">
        <v>1</v>
      </c>
    </row>
    <row r="2580" spans="1:12">
      <c r="A2580" t="s">
        <v>6565</v>
      </c>
      <c r="B2580" t="s">
        <v>5</v>
      </c>
      <c r="C2580">
        <v>5</v>
      </c>
      <c r="D2580">
        <v>1197</v>
      </c>
      <c r="E2580">
        <v>639</v>
      </c>
      <c r="F2580">
        <v>700000</v>
      </c>
      <c r="G2580" t="s">
        <v>6566</v>
      </c>
      <c r="H2580" t="s">
        <v>6567</v>
      </c>
      <c r="I2580" t="s">
        <v>12</v>
      </c>
      <c r="J2580" t="s">
        <v>12</v>
      </c>
      <c r="K2580">
        <v>2005</v>
      </c>
      <c r="L2580" t="s">
        <v>1</v>
      </c>
    </row>
    <row r="2581" spans="1:12">
      <c r="A2581" t="s">
        <v>6568</v>
      </c>
      <c r="B2581" t="s">
        <v>8</v>
      </c>
      <c r="C2581">
        <v>5</v>
      </c>
      <c r="D2581">
        <v>300</v>
      </c>
      <c r="E2581">
        <v>195</v>
      </c>
      <c r="F2581">
        <v>160000</v>
      </c>
      <c r="G2581" t="s">
        <v>6569</v>
      </c>
      <c r="H2581" t="s">
        <v>6570</v>
      </c>
      <c r="I2581" t="s">
        <v>12</v>
      </c>
      <c r="J2581" t="s">
        <v>1446</v>
      </c>
      <c r="K2581">
        <v>1995</v>
      </c>
      <c r="L2581" t="s">
        <v>1</v>
      </c>
    </row>
    <row r="2582" spans="1:12">
      <c r="A2582" t="s">
        <v>6571</v>
      </c>
      <c r="B2582" t="s">
        <v>5</v>
      </c>
      <c r="C2582">
        <v>5</v>
      </c>
      <c r="D2582">
        <v>843</v>
      </c>
      <c r="E2582">
        <v>409</v>
      </c>
      <c r="F2582">
        <v>500000</v>
      </c>
      <c r="G2582" t="s">
        <v>259</v>
      </c>
      <c r="H2582" t="s">
        <v>6572</v>
      </c>
      <c r="I2582" t="s">
        <v>12</v>
      </c>
      <c r="J2582" t="s">
        <v>12</v>
      </c>
      <c r="K2582">
        <v>2002</v>
      </c>
      <c r="L2582" t="s">
        <v>1</v>
      </c>
    </row>
    <row r="2583" spans="1:12">
      <c r="A2583" t="s">
        <v>6573</v>
      </c>
      <c r="B2583" t="s">
        <v>5</v>
      </c>
      <c r="C2583">
        <v>5</v>
      </c>
      <c r="D2583">
        <v>230</v>
      </c>
      <c r="E2583">
        <v>67</v>
      </c>
      <c r="F2583">
        <v>100000</v>
      </c>
      <c r="G2583" t="s">
        <v>6574</v>
      </c>
      <c r="H2583" t="s">
        <v>6575</v>
      </c>
      <c r="I2583" t="s">
        <v>13</v>
      </c>
      <c r="J2583" t="s">
        <v>20</v>
      </c>
      <c r="K2583">
        <v>1996</v>
      </c>
      <c r="L2583" t="s">
        <v>1</v>
      </c>
    </row>
    <row r="2584" spans="1:12">
      <c r="A2584" t="s">
        <v>6576</v>
      </c>
      <c r="B2584" t="s">
        <v>5</v>
      </c>
      <c r="C2584">
        <v>5</v>
      </c>
      <c r="D2584">
        <v>205</v>
      </c>
      <c r="E2584">
        <v>133</v>
      </c>
      <c r="F2584">
        <v>25000</v>
      </c>
      <c r="G2584" t="s">
        <v>55</v>
      </c>
      <c r="H2584" t="s">
        <v>6577</v>
      </c>
      <c r="I2584" t="s">
        <v>13</v>
      </c>
      <c r="J2584" t="s">
        <v>20</v>
      </c>
      <c r="K2584">
        <v>2012</v>
      </c>
      <c r="L2584" t="s">
        <v>1</v>
      </c>
    </row>
    <row r="2585" spans="1:12">
      <c r="A2585" t="s">
        <v>6578</v>
      </c>
      <c r="B2585" t="s">
        <v>5</v>
      </c>
      <c r="C2585">
        <v>5</v>
      </c>
      <c r="D2585">
        <v>330</v>
      </c>
      <c r="E2585">
        <v>113</v>
      </c>
      <c r="F2585">
        <v>130000</v>
      </c>
      <c r="G2585" t="s">
        <v>259</v>
      </c>
      <c r="H2585" t="s">
        <v>6579</v>
      </c>
      <c r="I2585" t="s">
        <v>12</v>
      </c>
      <c r="J2585" t="s">
        <v>14</v>
      </c>
      <c r="K2585">
        <v>2008</v>
      </c>
      <c r="L2585" t="s">
        <v>1</v>
      </c>
    </row>
    <row r="2586" spans="1:12">
      <c r="A2586" t="s">
        <v>6580</v>
      </c>
      <c r="B2586" t="s">
        <v>8</v>
      </c>
      <c r="C2586">
        <v>5</v>
      </c>
      <c r="D2586">
        <v>750</v>
      </c>
      <c r="E2586">
        <v>200</v>
      </c>
      <c r="F2586">
        <v>100000</v>
      </c>
      <c r="G2586" t="s">
        <v>6581</v>
      </c>
      <c r="H2586" t="s">
        <v>6582</v>
      </c>
      <c r="I2586" t="s">
        <v>6583</v>
      </c>
      <c r="J2586" t="s">
        <v>13</v>
      </c>
      <c r="K2586">
        <v>2001</v>
      </c>
      <c r="L2586" t="s">
        <v>1</v>
      </c>
    </row>
    <row r="2587" spans="1:12">
      <c r="A2587" t="s">
        <v>6584</v>
      </c>
      <c r="B2587" t="s">
        <v>5</v>
      </c>
      <c r="C2587">
        <v>5</v>
      </c>
      <c r="D2587">
        <v>170</v>
      </c>
      <c r="E2587">
        <v>100</v>
      </c>
      <c r="F2587">
        <v>60000</v>
      </c>
      <c r="G2587" t="s">
        <v>6585</v>
      </c>
      <c r="H2587" t="s">
        <v>6586</v>
      </c>
      <c r="I2587" t="s">
        <v>12</v>
      </c>
      <c r="J2587" t="s">
        <v>23</v>
      </c>
      <c r="K2587">
        <v>1996</v>
      </c>
      <c r="L2587" t="s">
        <v>1</v>
      </c>
    </row>
    <row r="2588" spans="1:12">
      <c r="A2588" t="s">
        <v>6587</v>
      </c>
      <c r="B2588" t="s">
        <v>7</v>
      </c>
      <c r="C2588">
        <v>5</v>
      </c>
      <c r="D2588">
        <v>1100</v>
      </c>
      <c r="E2588">
        <v>500</v>
      </c>
      <c r="F2588">
        <v>80000</v>
      </c>
      <c r="G2588" t="s">
        <v>78</v>
      </c>
      <c r="H2588" t="s">
        <v>6588</v>
      </c>
      <c r="I2588" t="s">
        <v>13</v>
      </c>
      <c r="J2588" t="s">
        <v>29</v>
      </c>
      <c r="K2588">
        <v>2009</v>
      </c>
      <c r="L2588" t="s">
        <v>1</v>
      </c>
    </row>
    <row r="2589" spans="1:12">
      <c r="A2589" t="s">
        <v>6589</v>
      </c>
      <c r="B2589" t="s">
        <v>8</v>
      </c>
      <c r="C2589">
        <v>5</v>
      </c>
      <c r="D2589">
        <v>600</v>
      </c>
      <c r="E2589">
        <v>400</v>
      </c>
      <c r="F2589">
        <v>0</v>
      </c>
      <c r="G2589" t="s">
        <v>466</v>
      </c>
      <c r="H2589" t="s">
        <v>6590</v>
      </c>
      <c r="I2589" t="s">
        <v>12</v>
      </c>
      <c r="J2589" t="s">
        <v>14</v>
      </c>
      <c r="K2589">
        <v>2000</v>
      </c>
      <c r="L2589" t="s">
        <v>225</v>
      </c>
    </row>
    <row r="2590" spans="1:12">
      <c r="A2590" t="s">
        <v>6591</v>
      </c>
      <c r="B2590" t="s">
        <v>8</v>
      </c>
      <c r="C2590">
        <v>5</v>
      </c>
      <c r="D2590">
        <v>420</v>
      </c>
      <c r="E2590">
        <v>260</v>
      </c>
      <c r="F2590">
        <v>100000</v>
      </c>
      <c r="G2590" t="s">
        <v>6592</v>
      </c>
      <c r="H2590" t="s">
        <v>6593</v>
      </c>
      <c r="I2590" t="s">
        <v>12</v>
      </c>
      <c r="J2590" t="s">
        <v>28</v>
      </c>
      <c r="K2590">
        <v>2012</v>
      </c>
      <c r="L2590" t="s">
        <v>1</v>
      </c>
    </row>
    <row r="2591" spans="1:12">
      <c r="A2591" t="s">
        <v>6594</v>
      </c>
      <c r="B2591" t="s">
        <v>5</v>
      </c>
      <c r="C2591">
        <v>5</v>
      </c>
      <c r="D2591">
        <v>4700</v>
      </c>
      <c r="E2591">
        <v>1882</v>
      </c>
      <c r="F2591">
        <v>187500</v>
      </c>
      <c r="G2591" t="s">
        <v>2801</v>
      </c>
      <c r="H2591" t="s">
        <v>6595</v>
      </c>
      <c r="I2591" t="s">
        <v>13</v>
      </c>
      <c r="J2591" t="s">
        <v>25</v>
      </c>
      <c r="K2591">
        <v>2004</v>
      </c>
      <c r="L2591" t="s">
        <v>1</v>
      </c>
    </row>
    <row r="2592" spans="1:12">
      <c r="A2592" t="s">
        <v>6596</v>
      </c>
      <c r="B2592" t="s">
        <v>5</v>
      </c>
      <c r="C2592">
        <v>5</v>
      </c>
      <c r="D2592">
        <v>584</v>
      </c>
      <c r="E2592">
        <v>424</v>
      </c>
      <c r="F2592">
        <v>650000</v>
      </c>
      <c r="G2592" t="s">
        <v>55</v>
      </c>
      <c r="H2592" t="s">
        <v>6597</v>
      </c>
      <c r="I2592" t="s">
        <v>13</v>
      </c>
      <c r="J2592" t="s">
        <v>25</v>
      </c>
      <c r="K2592">
        <v>2015</v>
      </c>
      <c r="L2592" t="s">
        <v>1</v>
      </c>
    </row>
    <row r="2593" spans="1:12">
      <c r="A2593" t="s">
        <v>6598</v>
      </c>
      <c r="B2593" t="s">
        <v>8</v>
      </c>
      <c r="C2593">
        <v>5</v>
      </c>
      <c r="D2593">
        <v>1100</v>
      </c>
      <c r="E2593">
        <v>447</v>
      </c>
      <c r="F2593">
        <v>156000</v>
      </c>
      <c r="G2593" t="s">
        <v>6599</v>
      </c>
      <c r="H2593" t="s">
        <v>6600</v>
      </c>
      <c r="I2593" t="s">
        <v>12</v>
      </c>
      <c r="J2593" t="s">
        <v>25</v>
      </c>
      <c r="K2593">
        <v>2004</v>
      </c>
      <c r="L2593" t="s">
        <v>1</v>
      </c>
    </row>
    <row r="2594" spans="1:12">
      <c r="A2594" t="s">
        <v>6601</v>
      </c>
      <c r="B2594" t="s">
        <v>8</v>
      </c>
      <c r="C2594">
        <v>5</v>
      </c>
      <c r="D2594">
        <v>295</v>
      </c>
      <c r="E2594">
        <v>145</v>
      </c>
      <c r="F2594">
        <v>52000</v>
      </c>
      <c r="G2594" t="s">
        <v>6602</v>
      </c>
      <c r="H2594" t="s">
        <v>972</v>
      </c>
      <c r="I2594" t="s">
        <v>12</v>
      </c>
      <c r="J2594" t="s">
        <v>973</v>
      </c>
      <c r="K2594">
        <v>1991</v>
      </c>
      <c r="L2594" t="s">
        <v>1</v>
      </c>
    </row>
    <row r="2595" spans="1:12">
      <c r="A2595" t="s">
        <v>6603</v>
      </c>
      <c r="B2595" t="s">
        <v>8</v>
      </c>
      <c r="C2595">
        <v>5</v>
      </c>
      <c r="D2595">
        <v>2996</v>
      </c>
      <c r="E2595">
        <v>2900</v>
      </c>
      <c r="F2595">
        <v>5760000</v>
      </c>
      <c r="G2595" t="s">
        <v>6604</v>
      </c>
      <c r="H2595" t="s">
        <v>6605</v>
      </c>
      <c r="I2595" t="s">
        <v>24</v>
      </c>
      <c r="J2595" t="s">
        <v>21</v>
      </c>
      <c r="K2595">
        <v>1985</v>
      </c>
      <c r="L2595" t="s">
        <v>1</v>
      </c>
    </row>
    <row r="2596" spans="1:12">
      <c r="A2596" t="s">
        <v>6606</v>
      </c>
      <c r="B2596" t="s">
        <v>8</v>
      </c>
      <c r="C2596">
        <v>5</v>
      </c>
      <c r="D2596">
        <v>4998</v>
      </c>
      <c r="E2596">
        <v>4900</v>
      </c>
      <c r="F2596">
        <v>8640000</v>
      </c>
      <c r="G2596" t="s">
        <v>6607</v>
      </c>
      <c r="H2596" t="s">
        <v>6608</v>
      </c>
      <c r="I2596" t="s">
        <v>24</v>
      </c>
      <c r="J2596" t="s">
        <v>21</v>
      </c>
      <c r="K2596">
        <v>2006</v>
      </c>
      <c r="L2596" t="s">
        <v>1</v>
      </c>
    </row>
    <row r="2597" spans="1:12">
      <c r="A2597" t="s">
        <v>6609</v>
      </c>
      <c r="B2597" t="s">
        <v>8</v>
      </c>
      <c r="C2597">
        <v>5</v>
      </c>
      <c r="D2597">
        <v>675</v>
      </c>
      <c r="E2597">
        <v>270</v>
      </c>
      <c r="F2597">
        <v>2500000</v>
      </c>
      <c r="G2597" t="s">
        <v>6610</v>
      </c>
      <c r="H2597" t="s">
        <v>6611</v>
      </c>
      <c r="I2597" t="s">
        <v>6612</v>
      </c>
      <c r="J2597" t="s">
        <v>24</v>
      </c>
      <c r="K2597">
        <v>2000</v>
      </c>
      <c r="L2597" t="s">
        <v>1</v>
      </c>
    </row>
    <row r="2598" spans="1:12">
      <c r="A2598" t="s">
        <v>6613</v>
      </c>
      <c r="B2598" t="s">
        <v>8</v>
      </c>
      <c r="C2598">
        <v>5</v>
      </c>
      <c r="D2598">
        <v>150</v>
      </c>
      <c r="E2598">
        <v>100</v>
      </c>
      <c r="F2598">
        <v>30000</v>
      </c>
      <c r="G2598" t="s">
        <v>6614</v>
      </c>
      <c r="H2598" t="s">
        <v>6615</v>
      </c>
      <c r="I2598" t="s">
        <v>24</v>
      </c>
      <c r="J2598" t="s">
        <v>1732</v>
      </c>
      <c r="K2598">
        <v>1994</v>
      </c>
      <c r="L2598" t="s">
        <v>1</v>
      </c>
    </row>
    <row r="2599" spans="1:12">
      <c r="A2599" t="s">
        <v>6616</v>
      </c>
      <c r="B2599" t="s">
        <v>8</v>
      </c>
      <c r="C2599">
        <v>5</v>
      </c>
      <c r="D2599">
        <v>500</v>
      </c>
      <c r="E2599">
        <v>250</v>
      </c>
      <c r="F2599">
        <v>81667</v>
      </c>
      <c r="G2599" t="s">
        <v>52</v>
      </c>
      <c r="H2599" t="s">
        <v>6617</v>
      </c>
      <c r="I2599" t="s">
        <v>13</v>
      </c>
      <c r="J2599" t="s">
        <v>26</v>
      </c>
      <c r="K2599">
        <v>2015</v>
      </c>
      <c r="L2599" t="s">
        <v>1</v>
      </c>
    </row>
    <row r="2600" spans="1:12">
      <c r="A2600" t="s">
        <v>6618</v>
      </c>
      <c r="B2600" t="s">
        <v>8</v>
      </c>
      <c r="C2600">
        <v>5</v>
      </c>
      <c r="D2600">
        <v>160</v>
      </c>
      <c r="E2600">
        <v>85</v>
      </c>
      <c r="F2600">
        <v>20000</v>
      </c>
      <c r="G2600" t="s">
        <v>6619</v>
      </c>
      <c r="H2600" t="s">
        <v>6620</v>
      </c>
      <c r="I2600" t="s">
        <v>24</v>
      </c>
      <c r="J2600" t="s">
        <v>677</v>
      </c>
      <c r="K2600">
        <v>1992</v>
      </c>
      <c r="L2600" t="s">
        <v>1</v>
      </c>
    </row>
    <row r="2601" spans="1:12">
      <c r="A2601" t="s">
        <v>6621</v>
      </c>
      <c r="B2601" t="s">
        <v>5</v>
      </c>
      <c r="C2601">
        <v>5</v>
      </c>
      <c r="D2601">
        <v>3000</v>
      </c>
      <c r="E2601">
        <v>622</v>
      </c>
      <c r="F2601">
        <v>720000</v>
      </c>
      <c r="G2601" t="s">
        <v>6622</v>
      </c>
      <c r="H2601" t="s">
        <v>6623</v>
      </c>
      <c r="I2601" t="s">
        <v>6624</v>
      </c>
      <c r="J2601" t="s">
        <v>24</v>
      </c>
      <c r="K2601">
        <v>2008</v>
      </c>
      <c r="L2601" t="s">
        <v>1</v>
      </c>
    </row>
    <row r="2602" spans="1:12">
      <c r="A2602" t="s">
        <v>6625</v>
      </c>
      <c r="B2602" t="s">
        <v>5</v>
      </c>
      <c r="C2602">
        <v>5</v>
      </c>
      <c r="D2602">
        <v>779</v>
      </c>
      <c r="E2602">
        <v>1013</v>
      </c>
      <c r="F2602">
        <v>286000</v>
      </c>
      <c r="G2602" t="s">
        <v>61</v>
      </c>
      <c r="H2602" t="s">
        <v>6626</v>
      </c>
      <c r="I2602" t="s">
        <v>24</v>
      </c>
      <c r="J2602" t="s">
        <v>6627</v>
      </c>
      <c r="K2602">
        <v>2016</v>
      </c>
      <c r="L2602" t="s">
        <v>1</v>
      </c>
    </row>
    <row r="2603" spans="1:12">
      <c r="A2603" t="s">
        <v>6628</v>
      </c>
      <c r="B2603" t="s">
        <v>5</v>
      </c>
      <c r="C2603">
        <v>1</v>
      </c>
      <c r="D2603">
        <v>3</v>
      </c>
      <c r="E2603">
        <v>300</v>
      </c>
      <c r="F2603">
        <v>900000</v>
      </c>
      <c r="G2603" t="s">
        <v>358</v>
      </c>
      <c r="H2603" t="s">
        <v>6629</v>
      </c>
      <c r="I2603" t="s">
        <v>24</v>
      </c>
      <c r="J2603" t="s">
        <v>24</v>
      </c>
      <c r="K2603">
        <v>2023</v>
      </c>
      <c r="L2603" t="s">
        <v>1</v>
      </c>
    </row>
    <row r="2604" spans="1:12">
      <c r="A2604" t="s">
        <v>6630</v>
      </c>
      <c r="B2604" t="s">
        <v>8</v>
      </c>
      <c r="C2604">
        <v>5</v>
      </c>
      <c r="D2604">
        <v>5322</v>
      </c>
      <c r="E2604">
        <v>1500</v>
      </c>
      <c r="F2604">
        <v>3000000</v>
      </c>
      <c r="G2604" t="s">
        <v>52</v>
      </c>
      <c r="H2604" t="s">
        <v>6631</v>
      </c>
      <c r="I2604" t="s">
        <v>17</v>
      </c>
      <c r="J2604" t="s">
        <v>2357</v>
      </c>
      <c r="K2604">
        <v>2015</v>
      </c>
      <c r="L2604" t="s">
        <v>1</v>
      </c>
    </row>
    <row r="2605" spans="1:12">
      <c r="A2605" t="s">
        <v>6632</v>
      </c>
      <c r="B2605" t="s">
        <v>5</v>
      </c>
      <c r="C2605">
        <v>5</v>
      </c>
      <c r="D2605">
        <v>800</v>
      </c>
      <c r="E2605">
        <v>260</v>
      </c>
      <c r="F2605">
        <v>400000</v>
      </c>
      <c r="G2605" t="s">
        <v>6633</v>
      </c>
      <c r="H2605" t="s">
        <v>6634</v>
      </c>
      <c r="I2605" t="s">
        <v>13</v>
      </c>
      <c r="J2605" t="s">
        <v>15</v>
      </c>
      <c r="K2605">
        <v>2007</v>
      </c>
      <c r="L2605" t="s">
        <v>1</v>
      </c>
    </row>
    <row r="2606" spans="1:12">
      <c r="A2606" t="s">
        <v>6635</v>
      </c>
      <c r="B2606" t="s">
        <v>5</v>
      </c>
      <c r="C2606">
        <v>5</v>
      </c>
      <c r="D2606">
        <v>3430</v>
      </c>
      <c r="E2606">
        <v>1171</v>
      </c>
      <c r="F2606">
        <v>7500000</v>
      </c>
      <c r="G2606" t="s">
        <v>52</v>
      </c>
      <c r="H2606" t="s">
        <v>6636</v>
      </c>
      <c r="I2606" t="s">
        <v>5718</v>
      </c>
      <c r="J2606" t="s">
        <v>6637</v>
      </c>
      <c r="K2606">
        <v>2015</v>
      </c>
      <c r="L2606" t="s">
        <v>1</v>
      </c>
    </row>
    <row r="2607" spans="1:12">
      <c r="A2607" t="s">
        <v>6638</v>
      </c>
      <c r="B2607" t="s">
        <v>8</v>
      </c>
      <c r="C2607">
        <v>5</v>
      </c>
      <c r="D2607">
        <v>660</v>
      </c>
      <c r="E2607">
        <v>275</v>
      </c>
      <c r="F2607">
        <v>124800</v>
      </c>
      <c r="G2607" t="s">
        <v>302</v>
      </c>
      <c r="H2607" t="s">
        <v>6639</v>
      </c>
      <c r="I2607" t="s">
        <v>12</v>
      </c>
      <c r="J2607" t="s">
        <v>855</v>
      </c>
      <c r="K2607">
        <v>2002</v>
      </c>
      <c r="L2607" t="s">
        <v>1</v>
      </c>
    </row>
    <row r="2608" spans="1:12">
      <c r="A2608" t="s">
        <v>6640</v>
      </c>
      <c r="B2608" t="s">
        <v>8</v>
      </c>
      <c r="C2608">
        <v>5</v>
      </c>
      <c r="D2608">
        <v>500</v>
      </c>
      <c r="E2608">
        <v>322</v>
      </c>
      <c r="F2608">
        <v>96000</v>
      </c>
      <c r="G2608" t="s">
        <v>221</v>
      </c>
      <c r="H2608" t="s">
        <v>6641</v>
      </c>
      <c r="I2608" t="s">
        <v>12</v>
      </c>
      <c r="J2608" t="s">
        <v>23</v>
      </c>
      <c r="K2608">
        <v>2007</v>
      </c>
      <c r="L2608" t="s">
        <v>1</v>
      </c>
    </row>
    <row r="2609" spans="1:12">
      <c r="A2609" t="s">
        <v>6642</v>
      </c>
      <c r="B2609" t="s">
        <v>8</v>
      </c>
      <c r="C2609">
        <v>5</v>
      </c>
      <c r="D2609">
        <v>500</v>
      </c>
      <c r="E2609">
        <v>400</v>
      </c>
      <c r="F2609">
        <v>80000</v>
      </c>
      <c r="G2609" t="s">
        <v>992</v>
      </c>
      <c r="H2609" t="s">
        <v>6643</v>
      </c>
      <c r="I2609" t="s">
        <v>12</v>
      </c>
      <c r="J2609" t="s">
        <v>14</v>
      </c>
      <c r="K2609">
        <v>2009</v>
      </c>
      <c r="L2609" t="s">
        <v>1</v>
      </c>
    </row>
    <row r="2610" spans="1:12">
      <c r="A2610" t="s">
        <v>6644</v>
      </c>
      <c r="B2610" t="s">
        <v>8</v>
      </c>
      <c r="C2610">
        <v>5</v>
      </c>
      <c r="D2610">
        <v>720</v>
      </c>
      <c r="E2610">
        <v>422</v>
      </c>
      <c r="F2610">
        <v>72000</v>
      </c>
      <c r="G2610" t="s">
        <v>6645</v>
      </c>
      <c r="H2610" t="s">
        <v>6646</v>
      </c>
      <c r="I2610" t="s">
        <v>12</v>
      </c>
      <c r="J2610" t="s">
        <v>25</v>
      </c>
      <c r="K2610">
        <v>1997</v>
      </c>
      <c r="L2610" t="s">
        <v>1</v>
      </c>
    </row>
    <row r="2611" spans="1:12">
      <c r="A2611" t="s">
        <v>6647</v>
      </c>
      <c r="B2611" t="s">
        <v>5</v>
      </c>
      <c r="C2611">
        <v>5</v>
      </c>
      <c r="D2611">
        <v>450</v>
      </c>
      <c r="E2611">
        <v>202</v>
      </c>
      <c r="F2611">
        <v>300000</v>
      </c>
      <c r="G2611" t="s">
        <v>55</v>
      </c>
      <c r="H2611" t="s">
        <v>6648</v>
      </c>
      <c r="I2611" t="s">
        <v>13</v>
      </c>
      <c r="J2611" t="s">
        <v>29</v>
      </c>
      <c r="K2611">
        <v>2012</v>
      </c>
      <c r="L2611" t="s">
        <v>1</v>
      </c>
    </row>
    <row r="2612" spans="1:12">
      <c r="A2612" t="s">
        <v>6649</v>
      </c>
      <c r="B2612" t="s">
        <v>7</v>
      </c>
      <c r="C2612">
        <v>5</v>
      </c>
      <c r="D2612">
        <v>2500</v>
      </c>
      <c r="E2612">
        <v>538</v>
      </c>
      <c r="F2612">
        <v>3776676</v>
      </c>
      <c r="G2612" t="s">
        <v>6650</v>
      </c>
      <c r="H2612" t="s">
        <v>6651</v>
      </c>
      <c r="I2612" t="s">
        <v>13</v>
      </c>
      <c r="J2612" t="s">
        <v>13</v>
      </c>
      <c r="K2612">
        <v>1997</v>
      </c>
      <c r="L2612" t="s">
        <v>1</v>
      </c>
    </row>
    <row r="2613" spans="1:12">
      <c r="A2613" t="s">
        <v>6652</v>
      </c>
      <c r="B2613" t="s">
        <v>5</v>
      </c>
      <c r="C2613">
        <v>5</v>
      </c>
      <c r="D2613">
        <v>245</v>
      </c>
      <c r="E2613">
        <v>111</v>
      </c>
      <c r="F2613">
        <v>312000</v>
      </c>
      <c r="G2613" t="s">
        <v>259</v>
      </c>
      <c r="H2613" t="s">
        <v>5250</v>
      </c>
      <c r="I2613" t="s">
        <v>17</v>
      </c>
      <c r="J2613" t="s">
        <v>18</v>
      </c>
      <c r="K2613">
        <v>2011</v>
      </c>
      <c r="L2613" t="s">
        <v>1</v>
      </c>
    </row>
    <row r="2614" spans="1:12">
      <c r="A2614" t="s">
        <v>6653</v>
      </c>
      <c r="B2614" t="s">
        <v>8</v>
      </c>
      <c r="C2614">
        <v>5</v>
      </c>
      <c r="D2614">
        <v>515</v>
      </c>
      <c r="E2614">
        <v>200</v>
      </c>
      <c r="F2614">
        <v>100000</v>
      </c>
      <c r="G2614" t="s">
        <v>6654</v>
      </c>
      <c r="H2614" t="s">
        <v>6655</v>
      </c>
      <c r="I2614" t="s">
        <v>12</v>
      </c>
      <c r="J2614" t="s">
        <v>23</v>
      </c>
      <c r="K2614">
        <v>2003</v>
      </c>
      <c r="L2614" t="s">
        <v>1</v>
      </c>
    </row>
    <row r="2615" spans="1:12">
      <c r="A2615" t="s">
        <v>6656</v>
      </c>
      <c r="B2615" t="s">
        <v>8</v>
      </c>
      <c r="C2615">
        <v>5</v>
      </c>
      <c r="D2615">
        <v>350</v>
      </c>
      <c r="E2615">
        <v>252</v>
      </c>
      <c r="F2615">
        <v>60000</v>
      </c>
      <c r="G2615" t="s">
        <v>6657</v>
      </c>
      <c r="H2615" t="s">
        <v>6658</v>
      </c>
      <c r="I2615" t="s">
        <v>24</v>
      </c>
      <c r="J2615" t="s">
        <v>677</v>
      </c>
      <c r="K2615">
        <v>1997</v>
      </c>
      <c r="L2615" t="s">
        <v>1</v>
      </c>
    </row>
    <row r="2616" spans="1:12">
      <c r="A2616" t="s">
        <v>6659</v>
      </c>
      <c r="B2616" t="s">
        <v>8</v>
      </c>
      <c r="C2616">
        <v>5</v>
      </c>
      <c r="D2616">
        <v>700</v>
      </c>
      <c r="E2616">
        <v>639</v>
      </c>
      <c r="F2616">
        <v>160000</v>
      </c>
      <c r="G2616" t="s">
        <v>2371</v>
      </c>
      <c r="H2616" t="s">
        <v>6660</v>
      </c>
      <c r="I2616" t="s">
        <v>24</v>
      </c>
      <c r="J2616" t="s">
        <v>677</v>
      </c>
      <c r="K2616">
        <v>2004</v>
      </c>
      <c r="L2616" t="s">
        <v>1</v>
      </c>
    </row>
    <row r="2617" spans="1:12">
      <c r="A2617" t="s">
        <v>6661</v>
      </c>
      <c r="B2617" t="s">
        <v>5</v>
      </c>
      <c r="C2617">
        <v>5</v>
      </c>
      <c r="D2617">
        <v>300</v>
      </c>
      <c r="E2617">
        <v>142</v>
      </c>
      <c r="F2617">
        <v>70000</v>
      </c>
      <c r="G2617" t="s">
        <v>3865</v>
      </c>
      <c r="H2617" t="s">
        <v>6660</v>
      </c>
      <c r="I2617" t="s">
        <v>24</v>
      </c>
      <c r="J2617" t="s">
        <v>677</v>
      </c>
      <c r="K2617">
        <v>1995</v>
      </c>
      <c r="L2617" t="s">
        <v>1</v>
      </c>
    </row>
    <row r="2618" spans="1:12">
      <c r="A2618" t="s">
        <v>6662</v>
      </c>
      <c r="B2618" t="s">
        <v>8</v>
      </c>
      <c r="C2618">
        <v>5</v>
      </c>
      <c r="D2618">
        <v>220</v>
      </c>
      <c r="E2618">
        <v>118</v>
      </c>
      <c r="F2618">
        <v>26800</v>
      </c>
      <c r="G2618" t="s">
        <v>52</v>
      </c>
      <c r="H2618" t="s">
        <v>6663</v>
      </c>
      <c r="I2618" t="s">
        <v>12</v>
      </c>
      <c r="J2618" t="s">
        <v>1090</v>
      </c>
      <c r="K2618">
        <v>2010</v>
      </c>
      <c r="L2618" t="s">
        <v>1</v>
      </c>
    </row>
    <row r="2619" spans="1:12">
      <c r="A2619" t="s">
        <v>6664</v>
      </c>
      <c r="B2619" t="s">
        <v>7</v>
      </c>
      <c r="C2619">
        <v>5</v>
      </c>
      <c r="D2619">
        <v>57</v>
      </c>
      <c r="E2619">
        <v>28</v>
      </c>
      <c r="F2619">
        <v>33500</v>
      </c>
      <c r="G2619" t="s">
        <v>7</v>
      </c>
      <c r="H2619" t="s">
        <v>6665</v>
      </c>
      <c r="I2619" t="s">
        <v>12</v>
      </c>
      <c r="J2619" t="s">
        <v>90</v>
      </c>
      <c r="K2619">
        <v>2015</v>
      </c>
      <c r="L2619" t="s">
        <v>1</v>
      </c>
    </row>
    <row r="2620" spans="1:12">
      <c r="A2620" t="s">
        <v>6666</v>
      </c>
      <c r="B2620" t="s">
        <v>7</v>
      </c>
      <c r="C2620">
        <v>5</v>
      </c>
      <c r="D2620">
        <v>16</v>
      </c>
      <c r="E2620">
        <v>12</v>
      </c>
      <c r="F2620">
        <v>14352</v>
      </c>
      <c r="G2620" t="s">
        <v>7</v>
      </c>
      <c r="H2620" t="s">
        <v>6667</v>
      </c>
      <c r="I2620" t="s">
        <v>12</v>
      </c>
      <c r="J2620" t="s">
        <v>90</v>
      </c>
      <c r="K2620">
        <v>2014</v>
      </c>
      <c r="L2620" t="s">
        <v>1</v>
      </c>
    </row>
    <row r="2621" spans="1:12">
      <c r="A2621" t="s">
        <v>6668</v>
      </c>
      <c r="B2621" t="s">
        <v>5</v>
      </c>
      <c r="C2621">
        <v>5</v>
      </c>
      <c r="D2621">
        <v>300</v>
      </c>
      <c r="E2621">
        <v>129</v>
      </c>
      <c r="F2621">
        <v>45000</v>
      </c>
      <c r="G2621" t="s">
        <v>6599</v>
      </c>
      <c r="H2621" t="s">
        <v>6669</v>
      </c>
      <c r="I2621" t="s">
        <v>6670</v>
      </c>
      <c r="J2621" t="s">
        <v>12</v>
      </c>
      <c r="K2621">
        <v>1999</v>
      </c>
      <c r="L2621" t="s">
        <v>1</v>
      </c>
    </row>
    <row r="2622" spans="1:12">
      <c r="A2622" t="s">
        <v>6671</v>
      </c>
      <c r="B2622" t="s">
        <v>5</v>
      </c>
      <c r="C2622">
        <v>5</v>
      </c>
      <c r="D2622">
        <v>250</v>
      </c>
      <c r="E2622">
        <v>132</v>
      </c>
      <c r="F2622">
        <v>65000</v>
      </c>
      <c r="G2622" t="s">
        <v>2038</v>
      </c>
      <c r="H2622" t="s">
        <v>6672</v>
      </c>
      <c r="I2622" t="s">
        <v>24</v>
      </c>
      <c r="J2622" t="s">
        <v>3340</v>
      </c>
      <c r="K2622">
        <v>2007</v>
      </c>
      <c r="L2622" t="s">
        <v>1</v>
      </c>
    </row>
    <row r="2623" spans="1:12">
      <c r="A2623" t="s">
        <v>6673</v>
      </c>
      <c r="B2623" t="s">
        <v>8</v>
      </c>
      <c r="C2623">
        <v>5</v>
      </c>
      <c r="D2623">
        <v>330</v>
      </c>
      <c r="E2623">
        <v>110</v>
      </c>
      <c r="F2623">
        <v>78000</v>
      </c>
      <c r="G2623" t="s">
        <v>1730</v>
      </c>
      <c r="H2623" t="s">
        <v>6674</v>
      </c>
      <c r="I2623" t="s">
        <v>12</v>
      </c>
      <c r="J2623" t="s">
        <v>23</v>
      </c>
      <c r="K2623">
        <v>2000</v>
      </c>
      <c r="L2623" t="s">
        <v>1</v>
      </c>
    </row>
    <row r="2624" spans="1:12">
      <c r="A2624" t="s">
        <v>6675</v>
      </c>
      <c r="B2624" t="s">
        <v>7</v>
      </c>
      <c r="C2624">
        <v>5</v>
      </c>
      <c r="D2624">
        <v>650</v>
      </c>
      <c r="E2624">
        <v>246</v>
      </c>
      <c r="F2624">
        <v>291000</v>
      </c>
      <c r="H2624" t="s">
        <v>6676</v>
      </c>
      <c r="I2624" t="s">
        <v>12</v>
      </c>
      <c r="J2624" t="s">
        <v>25</v>
      </c>
      <c r="K2624">
        <v>2015</v>
      </c>
      <c r="L2624" t="s">
        <v>1</v>
      </c>
    </row>
    <row r="2625" spans="1:12">
      <c r="A2625" t="s">
        <v>6677</v>
      </c>
      <c r="B2625" t="s">
        <v>8</v>
      </c>
      <c r="C2625">
        <v>5</v>
      </c>
      <c r="D2625">
        <v>1200</v>
      </c>
      <c r="E2625">
        <v>647</v>
      </c>
      <c r="F2625">
        <v>225000</v>
      </c>
      <c r="G2625" t="s">
        <v>3865</v>
      </c>
      <c r="H2625" t="s">
        <v>6678</v>
      </c>
      <c r="I2625" t="s">
        <v>12</v>
      </c>
      <c r="J2625" t="s">
        <v>23</v>
      </c>
      <c r="K2625">
        <v>2005</v>
      </c>
      <c r="L2625" t="s">
        <v>1</v>
      </c>
    </row>
    <row r="2626" spans="1:12">
      <c r="A2626" t="s">
        <v>6679</v>
      </c>
      <c r="B2626" t="s">
        <v>5</v>
      </c>
      <c r="C2626">
        <v>5</v>
      </c>
      <c r="D2626">
        <v>2100</v>
      </c>
      <c r="E2626">
        <v>1150</v>
      </c>
      <c r="F2626">
        <v>1574737</v>
      </c>
      <c r="G2626" t="s">
        <v>6680</v>
      </c>
      <c r="H2626" t="s">
        <v>1323</v>
      </c>
      <c r="I2626" t="s">
        <v>13</v>
      </c>
      <c r="J2626" t="s">
        <v>13</v>
      </c>
      <c r="K2626">
        <v>2008</v>
      </c>
      <c r="L2626" t="s">
        <v>1</v>
      </c>
    </row>
    <row r="2627" spans="1:12">
      <c r="A2627" t="s">
        <v>6681</v>
      </c>
      <c r="B2627" t="s">
        <v>8</v>
      </c>
      <c r="C2627">
        <v>5</v>
      </c>
      <c r="D2627">
        <v>890</v>
      </c>
      <c r="E2627">
        <v>530</v>
      </c>
      <c r="F2627">
        <v>400000</v>
      </c>
      <c r="G2627" t="s">
        <v>6682</v>
      </c>
      <c r="H2627" t="s">
        <v>6683</v>
      </c>
      <c r="I2627" t="s">
        <v>12</v>
      </c>
      <c r="J2627" t="s">
        <v>23</v>
      </c>
      <c r="K2627">
        <v>1984</v>
      </c>
      <c r="L2627" t="s">
        <v>1</v>
      </c>
    </row>
    <row r="2628" spans="1:12">
      <c r="A2628" t="s">
        <v>6684</v>
      </c>
      <c r="B2628" t="s">
        <v>8</v>
      </c>
      <c r="C2628">
        <v>5</v>
      </c>
      <c r="D2628">
        <v>1060</v>
      </c>
      <c r="E2628">
        <v>406</v>
      </c>
      <c r="F2628">
        <v>143529</v>
      </c>
      <c r="G2628" t="s">
        <v>5560</v>
      </c>
      <c r="H2628" t="s">
        <v>6685</v>
      </c>
      <c r="I2628" t="s">
        <v>12</v>
      </c>
      <c r="J2628" t="s">
        <v>23</v>
      </c>
      <c r="K2628">
        <v>1999</v>
      </c>
      <c r="L2628" t="s">
        <v>1</v>
      </c>
    </row>
    <row r="2629" spans="1:12">
      <c r="A2629" t="s">
        <v>6686</v>
      </c>
      <c r="B2629" t="s">
        <v>8</v>
      </c>
      <c r="C2629">
        <v>5</v>
      </c>
      <c r="D2629">
        <v>333</v>
      </c>
      <c r="E2629">
        <v>215</v>
      </c>
      <c r="F2629">
        <v>74750</v>
      </c>
      <c r="G2629" t="s">
        <v>6687</v>
      </c>
      <c r="H2629" t="s">
        <v>6688</v>
      </c>
      <c r="I2629" t="s">
        <v>12</v>
      </c>
      <c r="J2629" t="s">
        <v>23</v>
      </c>
      <c r="K2629">
        <v>1997</v>
      </c>
      <c r="L2629" t="s">
        <v>1</v>
      </c>
    </row>
    <row r="2630" spans="1:12">
      <c r="A2630" t="s">
        <v>6689</v>
      </c>
      <c r="B2630" t="s">
        <v>5</v>
      </c>
      <c r="C2630">
        <v>5</v>
      </c>
      <c r="D2630">
        <v>1371</v>
      </c>
      <c r="E2630">
        <v>250</v>
      </c>
      <c r="F2630">
        <v>600000</v>
      </c>
      <c r="G2630" t="s">
        <v>55</v>
      </c>
      <c r="H2630" t="s">
        <v>6690</v>
      </c>
      <c r="I2630" t="s">
        <v>1262</v>
      </c>
      <c r="J2630" t="s">
        <v>6691</v>
      </c>
      <c r="K2630">
        <v>2008</v>
      </c>
      <c r="L2630" t="s">
        <v>1</v>
      </c>
    </row>
    <row r="2631" spans="1:12">
      <c r="A2631" t="s">
        <v>6692</v>
      </c>
      <c r="B2631" t="s">
        <v>5</v>
      </c>
      <c r="C2631">
        <v>5</v>
      </c>
      <c r="D2631">
        <v>480</v>
      </c>
      <c r="E2631">
        <v>150</v>
      </c>
      <c r="F2631">
        <v>310000</v>
      </c>
      <c r="G2631" t="s">
        <v>723</v>
      </c>
      <c r="H2631" t="s">
        <v>6693</v>
      </c>
      <c r="I2631" t="s">
        <v>13</v>
      </c>
      <c r="J2631" t="s">
        <v>27</v>
      </c>
      <c r="K2631">
        <v>2004</v>
      </c>
      <c r="L2631" t="s">
        <v>1</v>
      </c>
    </row>
    <row r="2632" spans="1:12">
      <c r="A2632" t="s">
        <v>6694</v>
      </c>
      <c r="B2632" t="s">
        <v>8</v>
      </c>
      <c r="C2632">
        <v>5</v>
      </c>
      <c r="D2632">
        <v>400</v>
      </c>
      <c r="E2632">
        <v>150</v>
      </c>
      <c r="F2632">
        <v>40000</v>
      </c>
      <c r="G2632" t="s">
        <v>6695</v>
      </c>
      <c r="H2632" t="s">
        <v>6696</v>
      </c>
      <c r="I2632" t="s">
        <v>12</v>
      </c>
      <c r="J2632" t="s">
        <v>296</v>
      </c>
      <c r="K2632">
        <v>1998</v>
      </c>
      <c r="L2632" t="s">
        <v>1</v>
      </c>
    </row>
    <row r="2633" spans="1:12">
      <c r="A2633" t="s">
        <v>6697</v>
      </c>
      <c r="B2633" t="s">
        <v>5</v>
      </c>
      <c r="C2633">
        <v>5</v>
      </c>
      <c r="D2633">
        <v>850</v>
      </c>
      <c r="E2633">
        <v>301</v>
      </c>
      <c r="F2633">
        <v>1200000</v>
      </c>
      <c r="G2633" t="s">
        <v>6698</v>
      </c>
      <c r="H2633" t="s">
        <v>6699</v>
      </c>
      <c r="I2633" t="s">
        <v>24</v>
      </c>
      <c r="J2633" t="s">
        <v>677</v>
      </c>
      <c r="K2633">
        <v>2005</v>
      </c>
      <c r="L2633" t="s">
        <v>1</v>
      </c>
    </row>
    <row r="2634" spans="1:12">
      <c r="A2634" t="s">
        <v>6700</v>
      </c>
      <c r="B2634" t="s">
        <v>5</v>
      </c>
      <c r="C2634">
        <v>5</v>
      </c>
      <c r="D2634">
        <v>600</v>
      </c>
      <c r="E2634">
        <v>131</v>
      </c>
      <c r="F2634">
        <v>1200000</v>
      </c>
      <c r="G2634" t="s">
        <v>6701</v>
      </c>
      <c r="H2634" t="s">
        <v>6702</v>
      </c>
      <c r="I2634" t="s">
        <v>24</v>
      </c>
      <c r="J2634" t="s">
        <v>287</v>
      </c>
      <c r="K2634">
        <v>2008</v>
      </c>
      <c r="L2634" t="s">
        <v>1</v>
      </c>
    </row>
    <row r="2635" spans="1:12">
      <c r="A2635" t="s">
        <v>6703</v>
      </c>
      <c r="B2635" t="s">
        <v>7</v>
      </c>
      <c r="C2635">
        <v>5</v>
      </c>
      <c r="D2635">
        <v>950</v>
      </c>
      <c r="E2635">
        <v>280</v>
      </c>
      <c r="F2635">
        <v>208350</v>
      </c>
      <c r="G2635" t="s">
        <v>6704</v>
      </c>
      <c r="H2635" t="s">
        <v>6705</v>
      </c>
      <c r="I2635" t="s">
        <v>12</v>
      </c>
      <c r="J2635" t="s">
        <v>12</v>
      </c>
      <c r="K2635">
        <v>2003</v>
      </c>
      <c r="L2635" t="s">
        <v>1</v>
      </c>
    </row>
    <row r="2636" spans="1:12">
      <c r="A2636" t="s">
        <v>6706</v>
      </c>
      <c r="B2636" t="s">
        <v>5</v>
      </c>
      <c r="C2636">
        <v>5</v>
      </c>
      <c r="D2636">
        <v>350</v>
      </c>
      <c r="E2636">
        <v>111</v>
      </c>
      <c r="F2636">
        <v>60000</v>
      </c>
      <c r="G2636" t="s">
        <v>6707</v>
      </c>
      <c r="H2636" t="s">
        <v>6708</v>
      </c>
      <c r="I2636" t="s">
        <v>24</v>
      </c>
      <c r="J2636" t="s">
        <v>2389</v>
      </c>
      <c r="K2636">
        <v>2013</v>
      </c>
      <c r="L2636" t="s">
        <v>1</v>
      </c>
    </row>
    <row r="2637" spans="1:12">
      <c r="A2637" t="s">
        <v>6709</v>
      </c>
      <c r="B2637" t="s">
        <v>5</v>
      </c>
      <c r="C2637">
        <v>1</v>
      </c>
      <c r="D2637">
        <v>205</v>
      </c>
      <c r="E2637">
        <v>100</v>
      </c>
      <c r="F2637">
        <v>150000</v>
      </c>
      <c r="G2637" t="s">
        <v>6710</v>
      </c>
      <c r="H2637" t="s">
        <v>6711</v>
      </c>
      <c r="I2637" t="s">
        <v>17</v>
      </c>
      <c r="J2637" t="s">
        <v>17</v>
      </c>
      <c r="K2637">
        <v>2017</v>
      </c>
      <c r="L2637" t="s">
        <v>1</v>
      </c>
    </row>
    <row r="2638" spans="1:12">
      <c r="A2638" t="s">
        <v>6712</v>
      </c>
      <c r="B2638" t="s">
        <v>8</v>
      </c>
      <c r="C2638">
        <v>5</v>
      </c>
      <c r="D2638">
        <v>340</v>
      </c>
      <c r="E2638">
        <v>185</v>
      </c>
      <c r="F2638">
        <v>150000</v>
      </c>
      <c r="G2638" t="s">
        <v>52</v>
      </c>
      <c r="H2638" t="s">
        <v>6713</v>
      </c>
      <c r="I2638" t="s">
        <v>13</v>
      </c>
      <c r="J2638" t="s">
        <v>26</v>
      </c>
      <c r="K2638">
        <v>2016</v>
      </c>
      <c r="L2638" t="s">
        <v>1</v>
      </c>
    </row>
    <row r="2639" spans="1:12">
      <c r="A2639" t="s">
        <v>6714</v>
      </c>
      <c r="B2639" t="s">
        <v>8</v>
      </c>
      <c r="C2639">
        <v>1</v>
      </c>
      <c r="D2639">
        <v>352</v>
      </c>
      <c r="E2639">
        <v>120</v>
      </c>
      <c r="F2639">
        <v>300000</v>
      </c>
      <c r="G2639" t="s">
        <v>6715</v>
      </c>
      <c r="H2639" t="s">
        <v>6716</v>
      </c>
      <c r="I2639" t="s">
        <v>24</v>
      </c>
      <c r="J2639" t="s">
        <v>24</v>
      </c>
      <c r="K2639">
        <v>2022</v>
      </c>
      <c r="L2639" t="s">
        <v>1</v>
      </c>
    </row>
    <row r="2640" spans="1:12">
      <c r="A2640" t="s">
        <v>6717</v>
      </c>
      <c r="B2640" t="s">
        <v>8</v>
      </c>
      <c r="C2640">
        <v>1</v>
      </c>
      <c r="D2640">
        <v>2</v>
      </c>
      <c r="E2640">
        <v>87</v>
      </c>
      <c r="F2640">
        <v>2500000</v>
      </c>
      <c r="G2640" t="s">
        <v>105</v>
      </c>
      <c r="H2640" t="s">
        <v>6718</v>
      </c>
      <c r="I2640" t="s">
        <v>12</v>
      </c>
      <c r="J2640" t="s">
        <v>12</v>
      </c>
      <c r="K2640">
        <v>2023</v>
      </c>
      <c r="L2640" t="s">
        <v>1</v>
      </c>
    </row>
    <row r="2641" spans="1:12">
      <c r="A2641" t="s">
        <v>6719</v>
      </c>
      <c r="B2641" t="s">
        <v>8</v>
      </c>
      <c r="C2641">
        <v>5</v>
      </c>
      <c r="D2641">
        <v>500</v>
      </c>
      <c r="E2641">
        <v>287</v>
      </c>
      <c r="F2641">
        <v>100000</v>
      </c>
      <c r="G2641" t="s">
        <v>466</v>
      </c>
      <c r="H2641" t="s">
        <v>6720</v>
      </c>
      <c r="I2641" t="s">
        <v>24</v>
      </c>
      <c r="J2641" t="s">
        <v>4549</v>
      </c>
      <c r="K2641">
        <v>1997</v>
      </c>
      <c r="L2641" t="s">
        <v>1</v>
      </c>
    </row>
    <row r="2642" spans="1:12">
      <c r="A2642" t="s">
        <v>6721</v>
      </c>
      <c r="B2642" t="s">
        <v>7</v>
      </c>
      <c r="C2642">
        <v>5</v>
      </c>
      <c r="D2642">
        <v>415</v>
      </c>
      <c r="E2642">
        <v>237</v>
      </c>
      <c r="F2642">
        <v>180000</v>
      </c>
      <c r="G2642" t="s">
        <v>68</v>
      </c>
      <c r="H2642" t="s">
        <v>6722</v>
      </c>
      <c r="I2642" t="s">
        <v>17</v>
      </c>
      <c r="J2642" t="s">
        <v>18</v>
      </c>
      <c r="K2642">
        <v>2008</v>
      </c>
      <c r="L2642" t="s">
        <v>1</v>
      </c>
    </row>
    <row r="2643" spans="1:12">
      <c r="A2643" t="s">
        <v>6723</v>
      </c>
      <c r="B2643" t="s">
        <v>7</v>
      </c>
      <c r="C2643">
        <v>5</v>
      </c>
      <c r="D2643">
        <v>500</v>
      </c>
      <c r="E2643">
        <v>220</v>
      </c>
      <c r="F2643">
        <v>300000</v>
      </c>
      <c r="G2643" t="s">
        <v>68</v>
      </c>
      <c r="H2643" t="s">
        <v>6724</v>
      </c>
      <c r="I2643" t="s">
        <v>12</v>
      </c>
      <c r="J2643" t="s">
        <v>14</v>
      </c>
      <c r="K2643">
        <v>2005</v>
      </c>
      <c r="L2643" t="s">
        <v>1</v>
      </c>
    </row>
    <row r="2644" spans="1:12">
      <c r="A2644" t="s">
        <v>6725</v>
      </c>
      <c r="B2644" t="s">
        <v>5</v>
      </c>
      <c r="C2644">
        <v>5</v>
      </c>
      <c r="D2644">
        <v>150</v>
      </c>
      <c r="E2644">
        <v>67</v>
      </c>
      <c r="F2644">
        <v>84000</v>
      </c>
      <c r="G2644" t="s">
        <v>55</v>
      </c>
      <c r="H2644" t="s">
        <v>6726</v>
      </c>
      <c r="I2644" t="s">
        <v>17</v>
      </c>
      <c r="J2644" t="s">
        <v>1022</v>
      </c>
      <c r="K2644">
        <v>2012</v>
      </c>
      <c r="L2644" t="s">
        <v>1</v>
      </c>
    </row>
    <row r="2645" spans="1:12">
      <c r="A2645" t="s">
        <v>6727</v>
      </c>
      <c r="B2645" t="s">
        <v>8</v>
      </c>
      <c r="C2645">
        <v>5</v>
      </c>
      <c r="D2645">
        <v>300</v>
      </c>
      <c r="E2645">
        <v>95</v>
      </c>
      <c r="F2645">
        <v>30000</v>
      </c>
      <c r="G2645" t="s">
        <v>52</v>
      </c>
      <c r="H2645" t="s">
        <v>6728</v>
      </c>
      <c r="I2645" t="s">
        <v>12</v>
      </c>
      <c r="J2645" t="s">
        <v>28</v>
      </c>
      <c r="K2645">
        <v>2013</v>
      </c>
      <c r="L2645" t="s">
        <v>1</v>
      </c>
    </row>
    <row r="2646" spans="1:12">
      <c r="A2646" t="s">
        <v>6729</v>
      </c>
      <c r="B2646" t="s">
        <v>7</v>
      </c>
      <c r="C2646">
        <v>5</v>
      </c>
      <c r="D2646">
        <v>470</v>
      </c>
      <c r="E2646">
        <v>250</v>
      </c>
      <c r="F2646">
        <v>144000</v>
      </c>
      <c r="G2646" t="s">
        <v>68</v>
      </c>
      <c r="H2646" t="s">
        <v>6730</v>
      </c>
      <c r="I2646" t="s">
        <v>24</v>
      </c>
      <c r="J2646" t="s">
        <v>24</v>
      </c>
      <c r="K2646">
        <v>2003</v>
      </c>
      <c r="L2646" t="s">
        <v>1</v>
      </c>
    </row>
    <row r="2647" spans="1:12">
      <c r="A2647" t="s">
        <v>6731</v>
      </c>
      <c r="B2647" t="s">
        <v>7</v>
      </c>
      <c r="C2647">
        <v>1</v>
      </c>
      <c r="D2647">
        <v>1375</v>
      </c>
      <c r="E2647">
        <v>560</v>
      </c>
      <c r="F2647">
        <v>350000</v>
      </c>
      <c r="H2647" t="s">
        <v>6732</v>
      </c>
      <c r="I2647" t="s">
        <v>325</v>
      </c>
      <c r="J2647" t="s">
        <v>325</v>
      </c>
      <c r="K2647">
        <v>2017</v>
      </c>
      <c r="L2647" t="s">
        <v>1</v>
      </c>
    </row>
    <row r="2648" spans="1:12">
      <c r="A2648" t="s">
        <v>6733</v>
      </c>
      <c r="B2648" t="s">
        <v>5</v>
      </c>
      <c r="C2648">
        <v>5</v>
      </c>
      <c r="D2648">
        <v>2812</v>
      </c>
      <c r="E2648">
        <v>870</v>
      </c>
      <c r="F2648">
        <v>1040000</v>
      </c>
      <c r="G2648" t="s">
        <v>880</v>
      </c>
      <c r="H2648" t="s">
        <v>1865</v>
      </c>
      <c r="I2648" t="s">
        <v>17</v>
      </c>
      <c r="J2648" t="s">
        <v>464</v>
      </c>
      <c r="K2648">
        <v>1996</v>
      </c>
      <c r="L2648" t="s">
        <v>1</v>
      </c>
    </row>
    <row r="2649" spans="1:12">
      <c r="A2649" t="s">
        <v>6734</v>
      </c>
      <c r="B2649" t="s">
        <v>5</v>
      </c>
      <c r="C2649">
        <v>5</v>
      </c>
      <c r="D2649">
        <v>350</v>
      </c>
      <c r="E2649">
        <v>122</v>
      </c>
      <c r="F2649">
        <v>208000</v>
      </c>
      <c r="G2649" t="s">
        <v>6735</v>
      </c>
      <c r="H2649" t="s">
        <v>6736</v>
      </c>
      <c r="I2649" t="s">
        <v>17</v>
      </c>
      <c r="J2649" t="s">
        <v>464</v>
      </c>
      <c r="K2649">
        <v>2000</v>
      </c>
      <c r="L2649" t="s">
        <v>1</v>
      </c>
    </row>
    <row r="2650" spans="1:12">
      <c r="A2650" t="s">
        <v>6737</v>
      </c>
      <c r="B2650" t="s">
        <v>8</v>
      </c>
      <c r="C2650">
        <v>1</v>
      </c>
      <c r="D2650">
        <v>500</v>
      </c>
      <c r="E2650">
        <v>0</v>
      </c>
      <c r="F2650">
        <v>80000</v>
      </c>
      <c r="H2650" t="s">
        <v>6738</v>
      </c>
      <c r="I2650" t="s">
        <v>13</v>
      </c>
      <c r="J2650" t="s">
        <v>13</v>
      </c>
      <c r="K2650">
        <v>2016</v>
      </c>
      <c r="L2650" t="s">
        <v>1</v>
      </c>
    </row>
    <row r="2651" spans="1:12">
      <c r="A2651" t="s">
        <v>6739</v>
      </c>
      <c r="B2651" t="s">
        <v>8</v>
      </c>
      <c r="C2651">
        <v>1</v>
      </c>
      <c r="D2651">
        <v>1</v>
      </c>
      <c r="E2651">
        <v>220</v>
      </c>
      <c r="F2651">
        <v>130000</v>
      </c>
      <c r="G2651" t="s">
        <v>4745</v>
      </c>
      <c r="H2651" t="s">
        <v>6740</v>
      </c>
      <c r="I2651" t="s">
        <v>17</v>
      </c>
      <c r="J2651" t="s">
        <v>17</v>
      </c>
      <c r="K2651">
        <v>2022</v>
      </c>
      <c r="L2651" t="s">
        <v>1</v>
      </c>
    </row>
    <row r="2652" spans="1:12">
      <c r="A2652" t="s">
        <v>6741</v>
      </c>
      <c r="B2652" t="s">
        <v>8</v>
      </c>
      <c r="C2652">
        <v>1</v>
      </c>
      <c r="D2652">
        <v>1</v>
      </c>
      <c r="E2652">
        <v>290</v>
      </c>
      <c r="F2652">
        <v>500000</v>
      </c>
      <c r="G2652" t="s">
        <v>105</v>
      </c>
      <c r="H2652" t="s">
        <v>118</v>
      </c>
      <c r="I2652" t="s">
        <v>13</v>
      </c>
      <c r="J2652" t="s">
        <v>13</v>
      </c>
      <c r="K2652">
        <v>2022</v>
      </c>
      <c r="L2652" t="s">
        <v>1</v>
      </c>
    </row>
    <row r="2653" spans="1:12">
      <c r="A2653" t="s">
        <v>6742</v>
      </c>
      <c r="B2653" t="s">
        <v>8</v>
      </c>
      <c r="C2653">
        <v>1</v>
      </c>
      <c r="D2653">
        <v>395</v>
      </c>
      <c r="E2653">
        <v>278</v>
      </c>
      <c r="F2653">
        <v>400000</v>
      </c>
      <c r="G2653" t="s">
        <v>6743</v>
      </c>
      <c r="H2653" t="s">
        <v>6744</v>
      </c>
      <c r="I2653" t="s">
        <v>12</v>
      </c>
      <c r="J2653" t="s">
        <v>12</v>
      </c>
      <c r="K2653">
        <v>2022</v>
      </c>
      <c r="L2653" t="s">
        <v>1</v>
      </c>
    </row>
    <row r="2654" spans="1:12">
      <c r="A2654" t="s">
        <v>6745</v>
      </c>
      <c r="B2654" t="s">
        <v>5</v>
      </c>
      <c r="C2654">
        <v>5</v>
      </c>
      <c r="D2654">
        <v>800</v>
      </c>
      <c r="E2654">
        <v>450</v>
      </c>
      <c r="F2654">
        <v>120000</v>
      </c>
      <c r="G2654" t="s">
        <v>55</v>
      </c>
      <c r="H2654" t="s">
        <v>787</v>
      </c>
      <c r="I2654" t="s">
        <v>13</v>
      </c>
      <c r="J2654" t="s">
        <v>13</v>
      </c>
      <c r="K2654">
        <v>2011</v>
      </c>
      <c r="L2654" t="s">
        <v>1</v>
      </c>
    </row>
    <row r="2655" spans="1:12">
      <c r="A2655" t="s">
        <v>6746</v>
      </c>
      <c r="B2655" t="s">
        <v>7</v>
      </c>
      <c r="C2655">
        <v>1</v>
      </c>
      <c r="D2655">
        <v>383</v>
      </c>
      <c r="E2655">
        <v>674</v>
      </c>
      <c r="F2655">
        <v>8500000</v>
      </c>
      <c r="G2655" t="s">
        <v>7</v>
      </c>
      <c r="H2655" t="s">
        <v>6747</v>
      </c>
      <c r="I2655" t="s">
        <v>13</v>
      </c>
      <c r="J2655" t="s">
        <v>13</v>
      </c>
      <c r="K2655">
        <v>2023</v>
      </c>
      <c r="L2655" t="s">
        <v>1</v>
      </c>
    </row>
    <row r="2656" spans="1:12">
      <c r="A2656" t="s">
        <v>6748</v>
      </c>
      <c r="B2656" t="s">
        <v>7</v>
      </c>
      <c r="C2656">
        <v>5</v>
      </c>
      <c r="D2656">
        <v>425</v>
      </c>
      <c r="E2656">
        <v>478</v>
      </c>
      <c r="F2656">
        <v>30000</v>
      </c>
      <c r="G2656" t="s">
        <v>859</v>
      </c>
      <c r="H2656" t="s">
        <v>6749</v>
      </c>
      <c r="I2656" t="s">
        <v>6750</v>
      </c>
      <c r="J2656" t="s">
        <v>13</v>
      </c>
      <c r="K2656">
        <v>2008</v>
      </c>
      <c r="L2656" t="s">
        <v>1</v>
      </c>
    </row>
    <row r="2657" spans="1:12">
      <c r="A2657" t="s">
        <v>6751</v>
      </c>
      <c r="B2657" t="s">
        <v>7</v>
      </c>
      <c r="C2657">
        <v>5</v>
      </c>
      <c r="D2657">
        <v>450</v>
      </c>
      <c r="E2657">
        <v>350</v>
      </c>
      <c r="F2657">
        <v>60000</v>
      </c>
      <c r="G2657" t="s">
        <v>68</v>
      </c>
      <c r="H2657" t="s">
        <v>6752</v>
      </c>
      <c r="I2657" t="s">
        <v>24</v>
      </c>
      <c r="J2657" t="s">
        <v>6753</v>
      </c>
      <c r="K2657">
        <v>1994</v>
      </c>
      <c r="L2657" t="s">
        <v>1</v>
      </c>
    </row>
    <row r="2658" spans="1:12">
      <c r="A2658" t="s">
        <v>6754</v>
      </c>
      <c r="B2658" t="s">
        <v>8</v>
      </c>
      <c r="C2658">
        <v>5</v>
      </c>
      <c r="D2658">
        <v>490</v>
      </c>
      <c r="E2658">
        <v>0</v>
      </c>
      <c r="F2658">
        <v>11000</v>
      </c>
      <c r="G2658" t="s">
        <v>6755</v>
      </c>
      <c r="H2658" t="s">
        <v>6756</v>
      </c>
      <c r="I2658" t="s">
        <v>12</v>
      </c>
      <c r="J2658" t="s">
        <v>12</v>
      </c>
      <c r="K2658">
        <v>2007</v>
      </c>
      <c r="L2658" t="s">
        <v>1</v>
      </c>
    </row>
    <row r="2659" spans="1:12">
      <c r="A2659" t="s">
        <v>6757</v>
      </c>
      <c r="B2659" t="s">
        <v>7</v>
      </c>
      <c r="C2659">
        <v>5</v>
      </c>
      <c r="D2659">
        <v>292</v>
      </c>
      <c r="E2659">
        <v>272</v>
      </c>
      <c r="F2659">
        <v>48000</v>
      </c>
      <c r="G2659" t="s">
        <v>68</v>
      </c>
      <c r="H2659" t="s">
        <v>6758</v>
      </c>
      <c r="I2659" t="s">
        <v>12</v>
      </c>
      <c r="J2659" t="s">
        <v>23</v>
      </c>
      <c r="K2659">
        <v>1994</v>
      </c>
      <c r="L2659" t="s">
        <v>1</v>
      </c>
    </row>
    <row r="2660" spans="1:12">
      <c r="A2660" t="s">
        <v>6759</v>
      </c>
      <c r="B2660" t="s">
        <v>7</v>
      </c>
      <c r="C2660">
        <v>1</v>
      </c>
      <c r="D2660">
        <v>120</v>
      </c>
      <c r="E2660">
        <v>50</v>
      </c>
      <c r="F2660">
        <v>75000</v>
      </c>
      <c r="G2660" t="s">
        <v>6760</v>
      </c>
      <c r="H2660" t="s">
        <v>6761</v>
      </c>
      <c r="I2660" t="s">
        <v>13</v>
      </c>
      <c r="J2660" t="s">
        <v>13</v>
      </c>
      <c r="K2660">
        <v>2019</v>
      </c>
      <c r="L2660" t="s">
        <v>1</v>
      </c>
    </row>
    <row r="2661" spans="1:12">
      <c r="A2661" t="s">
        <v>6762</v>
      </c>
      <c r="B2661" t="s">
        <v>8</v>
      </c>
      <c r="C2661">
        <v>1</v>
      </c>
      <c r="D2661">
        <v>4</v>
      </c>
      <c r="E2661">
        <v>113</v>
      </c>
      <c r="F2661">
        <v>50000</v>
      </c>
      <c r="G2661" t="s">
        <v>105</v>
      </c>
      <c r="H2661" t="s">
        <v>6763</v>
      </c>
      <c r="I2661" t="s">
        <v>24</v>
      </c>
      <c r="J2661" t="s">
        <v>24</v>
      </c>
      <c r="K2661">
        <v>2022</v>
      </c>
      <c r="L2661" t="s">
        <v>1</v>
      </c>
    </row>
    <row r="2662" spans="1:12">
      <c r="A2662" t="s">
        <v>6764</v>
      </c>
      <c r="B2662" t="s">
        <v>8</v>
      </c>
      <c r="C2662">
        <v>5</v>
      </c>
      <c r="D2662">
        <v>4600</v>
      </c>
      <c r="E2662">
        <v>1333</v>
      </c>
      <c r="F2662">
        <v>200000</v>
      </c>
      <c r="G2662" t="s">
        <v>3059</v>
      </c>
      <c r="H2662" t="s">
        <v>3199</v>
      </c>
      <c r="I2662" t="s">
        <v>13</v>
      </c>
      <c r="J2662" t="s">
        <v>26</v>
      </c>
      <c r="K2662">
        <v>1997</v>
      </c>
      <c r="L2662" t="s">
        <v>1</v>
      </c>
    </row>
    <row r="2663" spans="1:12">
      <c r="A2663" t="s">
        <v>6765</v>
      </c>
      <c r="B2663" t="s">
        <v>5</v>
      </c>
      <c r="C2663">
        <v>5</v>
      </c>
      <c r="D2663">
        <v>230</v>
      </c>
      <c r="E2663">
        <v>200</v>
      </c>
      <c r="F2663">
        <v>120000</v>
      </c>
      <c r="G2663" t="s">
        <v>55</v>
      </c>
      <c r="H2663" t="s">
        <v>6766</v>
      </c>
      <c r="I2663" t="s">
        <v>17</v>
      </c>
      <c r="J2663" t="s">
        <v>18</v>
      </c>
      <c r="K2663">
        <v>2014</v>
      </c>
      <c r="L2663" t="s">
        <v>1</v>
      </c>
    </row>
    <row r="2664" spans="1:12">
      <c r="A2664" t="s">
        <v>6767</v>
      </c>
      <c r="B2664" t="s">
        <v>7</v>
      </c>
      <c r="C2664">
        <v>5</v>
      </c>
      <c r="D2664">
        <v>1500</v>
      </c>
      <c r="E2664">
        <v>900</v>
      </c>
      <c r="F2664">
        <v>160000</v>
      </c>
      <c r="G2664" t="s">
        <v>6768</v>
      </c>
      <c r="H2664" t="s">
        <v>6769</v>
      </c>
      <c r="I2664" t="s">
        <v>13</v>
      </c>
      <c r="J2664" t="s">
        <v>26</v>
      </c>
      <c r="K2664">
        <v>2002</v>
      </c>
      <c r="L2664" t="s">
        <v>1</v>
      </c>
    </row>
    <row r="2665" spans="1:12">
      <c r="A2665" t="s">
        <v>6770</v>
      </c>
      <c r="B2665" t="s">
        <v>7</v>
      </c>
      <c r="C2665">
        <v>5</v>
      </c>
      <c r="D2665">
        <v>480</v>
      </c>
      <c r="E2665">
        <v>250</v>
      </c>
      <c r="F2665">
        <v>120000</v>
      </c>
      <c r="G2665" t="s">
        <v>68</v>
      </c>
      <c r="H2665" t="s">
        <v>6771</v>
      </c>
      <c r="I2665" t="s">
        <v>13</v>
      </c>
      <c r="J2665" t="s">
        <v>26</v>
      </c>
      <c r="K2665">
        <v>2009</v>
      </c>
      <c r="L2665" t="s">
        <v>1</v>
      </c>
    </row>
    <row r="2666" spans="1:12">
      <c r="A2666" t="s">
        <v>6772</v>
      </c>
      <c r="B2666" t="s">
        <v>6</v>
      </c>
      <c r="C2666">
        <v>1</v>
      </c>
      <c r="D2666">
        <v>129</v>
      </c>
      <c r="E2666">
        <v>57</v>
      </c>
      <c r="F2666">
        <v>300000</v>
      </c>
      <c r="G2666" t="s">
        <v>6773</v>
      </c>
      <c r="H2666" t="s">
        <v>6774</v>
      </c>
      <c r="I2666" t="s">
        <v>13</v>
      </c>
      <c r="J2666" t="s">
        <v>13</v>
      </c>
      <c r="K2666">
        <v>2021</v>
      </c>
      <c r="L2666" t="s">
        <v>1</v>
      </c>
    </row>
    <row r="2667" spans="1:12">
      <c r="A2667" t="s">
        <v>6775</v>
      </c>
      <c r="B2667" t="s">
        <v>5</v>
      </c>
      <c r="C2667">
        <v>5</v>
      </c>
      <c r="D2667">
        <v>750</v>
      </c>
      <c r="E2667">
        <v>250</v>
      </c>
      <c r="F2667">
        <v>250000</v>
      </c>
      <c r="G2667" t="s">
        <v>2102</v>
      </c>
      <c r="H2667" t="s">
        <v>2642</v>
      </c>
      <c r="I2667" t="s">
        <v>13</v>
      </c>
      <c r="J2667" t="s">
        <v>391</v>
      </c>
      <c r="K2667">
        <v>2011</v>
      </c>
      <c r="L2667" t="s">
        <v>1</v>
      </c>
    </row>
    <row r="2668" spans="1:12">
      <c r="A2668" t="s">
        <v>6776</v>
      </c>
      <c r="B2668" t="s">
        <v>8</v>
      </c>
      <c r="C2668">
        <v>1</v>
      </c>
      <c r="D2668">
        <v>222</v>
      </c>
      <c r="E2668">
        <v>259</v>
      </c>
      <c r="F2668">
        <v>200000</v>
      </c>
      <c r="G2668" t="s">
        <v>6777</v>
      </c>
      <c r="H2668" t="s">
        <v>6778</v>
      </c>
      <c r="I2668" t="s">
        <v>17</v>
      </c>
      <c r="J2668" t="s">
        <v>17</v>
      </c>
      <c r="K2668">
        <v>2022</v>
      </c>
      <c r="L2668" t="s">
        <v>1</v>
      </c>
    </row>
    <row r="2669" spans="1:12">
      <c r="A2669" t="s">
        <v>6779</v>
      </c>
      <c r="B2669" t="s">
        <v>8</v>
      </c>
      <c r="C2669">
        <v>5</v>
      </c>
      <c r="D2669">
        <v>698</v>
      </c>
      <c r="E2669">
        <v>497</v>
      </c>
      <c r="F2669">
        <v>108000</v>
      </c>
      <c r="G2669" t="s">
        <v>285</v>
      </c>
      <c r="H2669" t="s">
        <v>6780</v>
      </c>
      <c r="I2669" t="s">
        <v>12</v>
      </c>
      <c r="J2669" t="s">
        <v>28</v>
      </c>
      <c r="K2669">
        <v>2006</v>
      </c>
      <c r="L2669" t="s">
        <v>1</v>
      </c>
    </row>
    <row r="2670" spans="1:12">
      <c r="A2670" t="s">
        <v>6781</v>
      </c>
      <c r="B2670" t="s">
        <v>7</v>
      </c>
      <c r="C2670">
        <v>5</v>
      </c>
      <c r="D2670">
        <v>205</v>
      </c>
      <c r="E2670">
        <v>220</v>
      </c>
      <c r="F2670">
        <v>36000</v>
      </c>
      <c r="G2670" t="s">
        <v>68</v>
      </c>
      <c r="H2670" t="s">
        <v>6782</v>
      </c>
      <c r="I2670" t="s">
        <v>12</v>
      </c>
      <c r="J2670" t="s">
        <v>63</v>
      </c>
      <c r="K2670">
        <v>2012</v>
      </c>
      <c r="L2670" t="s">
        <v>1</v>
      </c>
    </row>
    <row r="2671" spans="1:12">
      <c r="A2671" t="s">
        <v>6783</v>
      </c>
      <c r="B2671" t="s">
        <v>8</v>
      </c>
      <c r="C2671">
        <v>1</v>
      </c>
      <c r="D2671">
        <v>300</v>
      </c>
      <c r="E2671">
        <v>250</v>
      </c>
      <c r="F2671">
        <v>150000</v>
      </c>
      <c r="G2671" t="s">
        <v>350</v>
      </c>
      <c r="H2671" t="s">
        <v>6784</v>
      </c>
      <c r="I2671" t="s">
        <v>13</v>
      </c>
      <c r="J2671" t="s">
        <v>13</v>
      </c>
      <c r="K2671">
        <v>2022</v>
      </c>
      <c r="L2671" t="s">
        <v>1</v>
      </c>
    </row>
    <row r="2672" spans="1:12">
      <c r="A2672" t="s">
        <v>6785</v>
      </c>
      <c r="B2672" t="s">
        <v>5</v>
      </c>
      <c r="C2672">
        <v>5</v>
      </c>
      <c r="D2672">
        <v>250</v>
      </c>
      <c r="E2672">
        <v>115</v>
      </c>
      <c r="F2672">
        <v>200000</v>
      </c>
      <c r="G2672" t="s">
        <v>55</v>
      </c>
      <c r="H2672" t="s">
        <v>6786</v>
      </c>
      <c r="I2672" t="s">
        <v>13</v>
      </c>
      <c r="J2672" t="s">
        <v>26</v>
      </c>
      <c r="K2672">
        <v>2010</v>
      </c>
      <c r="L2672" t="s">
        <v>1</v>
      </c>
    </row>
    <row r="2673" spans="1:12">
      <c r="A2673" t="s">
        <v>6787</v>
      </c>
      <c r="B2673" t="s">
        <v>5</v>
      </c>
      <c r="C2673">
        <v>1</v>
      </c>
      <c r="D2673">
        <v>140</v>
      </c>
      <c r="E2673">
        <v>100</v>
      </c>
      <c r="F2673">
        <v>350000</v>
      </c>
      <c r="G2673" t="s">
        <v>117</v>
      </c>
      <c r="H2673" t="s">
        <v>6788</v>
      </c>
      <c r="I2673" t="s">
        <v>13</v>
      </c>
      <c r="J2673" t="s">
        <v>12</v>
      </c>
      <c r="K2673">
        <v>2022</v>
      </c>
      <c r="L2673" t="s">
        <v>1</v>
      </c>
    </row>
    <row r="2674" spans="1:12">
      <c r="A2674" t="s">
        <v>6789</v>
      </c>
      <c r="B2674" t="s">
        <v>5</v>
      </c>
      <c r="C2674">
        <v>5</v>
      </c>
      <c r="D2674">
        <v>650</v>
      </c>
      <c r="E2674">
        <v>260</v>
      </c>
      <c r="F2674">
        <v>650000</v>
      </c>
      <c r="G2674" t="s">
        <v>6790</v>
      </c>
      <c r="H2674" t="s">
        <v>6791</v>
      </c>
      <c r="I2674" t="s">
        <v>12</v>
      </c>
      <c r="J2674" t="s">
        <v>14</v>
      </c>
      <c r="K2674">
        <v>2010</v>
      </c>
      <c r="L2674" t="s">
        <v>1</v>
      </c>
    </row>
    <row r="2675" spans="1:12">
      <c r="A2675" t="s">
        <v>6792</v>
      </c>
      <c r="B2675" t="s">
        <v>8</v>
      </c>
      <c r="C2675">
        <v>5</v>
      </c>
      <c r="D2675">
        <v>450</v>
      </c>
      <c r="E2675">
        <v>215</v>
      </c>
      <c r="F2675">
        <v>100000</v>
      </c>
      <c r="G2675" t="s">
        <v>6793</v>
      </c>
      <c r="H2675" t="s">
        <v>6794</v>
      </c>
      <c r="I2675" t="s">
        <v>12</v>
      </c>
      <c r="J2675" t="s">
        <v>23</v>
      </c>
      <c r="K2675">
        <v>1989</v>
      </c>
      <c r="L2675" t="s">
        <v>1</v>
      </c>
    </row>
    <row r="2676" spans="1:12">
      <c r="A2676" t="s">
        <v>6795</v>
      </c>
      <c r="B2676" t="s">
        <v>8</v>
      </c>
      <c r="C2676">
        <v>5</v>
      </c>
      <c r="D2676">
        <v>250</v>
      </c>
      <c r="E2676">
        <v>130</v>
      </c>
      <c r="F2676">
        <v>40000</v>
      </c>
      <c r="G2676" t="s">
        <v>52</v>
      </c>
      <c r="H2676" t="s">
        <v>6796</v>
      </c>
      <c r="I2676" t="s">
        <v>12</v>
      </c>
      <c r="J2676" t="s">
        <v>292</v>
      </c>
      <c r="K2676">
        <v>2015</v>
      </c>
      <c r="L2676" t="s">
        <v>1</v>
      </c>
    </row>
    <row r="2677" spans="1:12">
      <c r="A2677" t="s">
        <v>6797</v>
      </c>
      <c r="B2677" t="s">
        <v>8</v>
      </c>
      <c r="C2677">
        <v>5</v>
      </c>
      <c r="D2677">
        <v>450</v>
      </c>
      <c r="E2677">
        <v>250</v>
      </c>
      <c r="F2677">
        <v>15000</v>
      </c>
      <c r="G2677" t="s">
        <v>6798</v>
      </c>
      <c r="H2677" t="s">
        <v>6799</v>
      </c>
      <c r="I2677" t="s">
        <v>12</v>
      </c>
      <c r="J2677" t="s">
        <v>23</v>
      </c>
      <c r="K2677">
        <v>1999</v>
      </c>
      <c r="L2677" t="s">
        <v>1</v>
      </c>
    </row>
    <row r="2678" spans="1:12">
      <c r="A2678" t="s">
        <v>6800</v>
      </c>
      <c r="B2678" t="s">
        <v>8</v>
      </c>
      <c r="C2678">
        <v>5</v>
      </c>
      <c r="D2678">
        <v>836</v>
      </c>
      <c r="E2678">
        <v>212</v>
      </c>
      <c r="F2678">
        <v>30000</v>
      </c>
      <c r="G2678" t="s">
        <v>6801</v>
      </c>
      <c r="H2678" t="s">
        <v>6802</v>
      </c>
      <c r="I2678" t="s">
        <v>13</v>
      </c>
      <c r="J2678" t="s">
        <v>13</v>
      </c>
      <c r="K2678">
        <v>1997</v>
      </c>
      <c r="L2678" t="s">
        <v>1</v>
      </c>
    </row>
    <row r="2679" spans="1:12">
      <c r="A2679" t="s">
        <v>6803</v>
      </c>
      <c r="B2679" t="s">
        <v>7</v>
      </c>
      <c r="C2679">
        <v>5</v>
      </c>
      <c r="D2679">
        <v>450</v>
      </c>
      <c r="E2679">
        <v>265</v>
      </c>
      <c r="F2679">
        <v>60000</v>
      </c>
      <c r="G2679" t="s">
        <v>68</v>
      </c>
      <c r="H2679" t="s">
        <v>6804</v>
      </c>
      <c r="I2679" t="s">
        <v>13</v>
      </c>
      <c r="J2679" t="s">
        <v>20</v>
      </c>
      <c r="K2679">
        <v>2009</v>
      </c>
      <c r="L2679" t="s">
        <v>1</v>
      </c>
    </row>
    <row r="2680" spans="1:12">
      <c r="A2680" t="s">
        <v>6805</v>
      </c>
      <c r="B2680" t="s">
        <v>8</v>
      </c>
      <c r="C2680">
        <v>5</v>
      </c>
      <c r="D2680">
        <v>325</v>
      </c>
      <c r="E2680">
        <v>130</v>
      </c>
      <c r="F2680">
        <v>36000</v>
      </c>
      <c r="G2680" t="s">
        <v>6806</v>
      </c>
      <c r="H2680" t="s">
        <v>6807</v>
      </c>
      <c r="I2680" t="s">
        <v>24</v>
      </c>
      <c r="J2680" t="s">
        <v>677</v>
      </c>
      <c r="K2680">
        <v>1992</v>
      </c>
      <c r="L2680" t="s">
        <v>1</v>
      </c>
    </row>
    <row r="2681" spans="1:12">
      <c r="A2681" t="s">
        <v>6808</v>
      </c>
      <c r="B2681" t="s">
        <v>5</v>
      </c>
      <c r="C2681">
        <v>5</v>
      </c>
      <c r="D2681">
        <v>515</v>
      </c>
      <c r="E2681">
        <v>465</v>
      </c>
      <c r="F2681">
        <v>70000</v>
      </c>
      <c r="G2681" t="s">
        <v>68</v>
      </c>
      <c r="H2681" t="s">
        <v>6809</v>
      </c>
      <c r="I2681" t="s">
        <v>12</v>
      </c>
      <c r="J2681" t="s">
        <v>70</v>
      </c>
      <c r="K2681">
        <v>1998</v>
      </c>
      <c r="L2681" t="s">
        <v>1</v>
      </c>
    </row>
    <row r="2682" spans="1:12">
      <c r="A2682" t="s">
        <v>6810</v>
      </c>
      <c r="B2682" t="s">
        <v>5</v>
      </c>
      <c r="C2682">
        <v>5</v>
      </c>
      <c r="D2682">
        <v>664</v>
      </c>
      <c r="E2682">
        <v>325</v>
      </c>
      <c r="F2682">
        <v>500000</v>
      </c>
      <c r="G2682" t="s">
        <v>6811</v>
      </c>
      <c r="H2682" t="s">
        <v>6812</v>
      </c>
      <c r="I2682" t="s">
        <v>13</v>
      </c>
      <c r="J2682" t="s">
        <v>519</v>
      </c>
      <c r="K2682">
        <v>2007</v>
      </c>
      <c r="L2682" t="s">
        <v>1</v>
      </c>
    </row>
    <row r="2683" spans="1:12">
      <c r="A2683" t="s">
        <v>6813</v>
      </c>
      <c r="B2683" t="s">
        <v>7</v>
      </c>
      <c r="C2683">
        <v>5</v>
      </c>
      <c r="D2683">
        <v>1615</v>
      </c>
      <c r="E2683">
        <v>1530</v>
      </c>
      <c r="F2683">
        <v>200000</v>
      </c>
      <c r="G2683" t="s">
        <v>68</v>
      </c>
      <c r="H2683" t="s">
        <v>6812</v>
      </c>
      <c r="I2683" t="s">
        <v>13</v>
      </c>
      <c r="J2683" t="s">
        <v>519</v>
      </c>
      <c r="K2683">
        <v>2000</v>
      </c>
      <c r="L2683" t="s">
        <v>1</v>
      </c>
    </row>
    <row r="2684" spans="1:12">
      <c r="A2684" t="s">
        <v>6814</v>
      </c>
      <c r="B2684" t="s">
        <v>7</v>
      </c>
      <c r="C2684">
        <v>5</v>
      </c>
      <c r="D2684">
        <v>1182</v>
      </c>
      <c r="E2684">
        <v>995</v>
      </c>
      <c r="F2684">
        <v>150000</v>
      </c>
      <c r="G2684" t="s">
        <v>68</v>
      </c>
      <c r="H2684" t="s">
        <v>6815</v>
      </c>
      <c r="I2684" t="s">
        <v>12</v>
      </c>
      <c r="J2684" t="s">
        <v>70</v>
      </c>
      <c r="K2684">
        <v>1992</v>
      </c>
      <c r="L2684" t="s">
        <v>1</v>
      </c>
    </row>
    <row r="2685" spans="1:12">
      <c r="A2685" t="s">
        <v>6816</v>
      </c>
      <c r="B2685" t="s">
        <v>7</v>
      </c>
      <c r="C2685">
        <v>5</v>
      </c>
      <c r="D2685">
        <v>550</v>
      </c>
      <c r="E2685">
        <v>350</v>
      </c>
      <c r="F2685">
        <v>0</v>
      </c>
      <c r="G2685" t="s">
        <v>6817</v>
      </c>
      <c r="H2685" t="s">
        <v>6818</v>
      </c>
      <c r="I2685" t="s">
        <v>12</v>
      </c>
      <c r="J2685" t="s">
        <v>70</v>
      </c>
      <c r="K2685">
        <v>2005</v>
      </c>
      <c r="L2685" t="s">
        <v>225</v>
      </c>
    </row>
    <row r="2686" spans="1:12">
      <c r="A2686" t="s">
        <v>6819</v>
      </c>
      <c r="B2686" t="s">
        <v>8</v>
      </c>
      <c r="C2686">
        <v>5</v>
      </c>
      <c r="D2686">
        <v>120</v>
      </c>
      <c r="E2686">
        <v>110</v>
      </c>
      <c r="F2686">
        <v>25000</v>
      </c>
      <c r="G2686" t="s">
        <v>6820</v>
      </c>
      <c r="H2686" t="s">
        <v>6821</v>
      </c>
      <c r="I2686" t="s">
        <v>24</v>
      </c>
      <c r="J2686" t="s">
        <v>163</v>
      </c>
      <c r="K2686">
        <v>1988</v>
      </c>
      <c r="L2686" t="s">
        <v>1</v>
      </c>
    </row>
    <row r="2687" spans="1:12">
      <c r="A2687" t="s">
        <v>6822</v>
      </c>
      <c r="B2687" t="s">
        <v>5</v>
      </c>
      <c r="C2687">
        <v>5</v>
      </c>
      <c r="D2687">
        <v>1400</v>
      </c>
      <c r="E2687">
        <v>415</v>
      </c>
      <c r="F2687">
        <v>120000</v>
      </c>
      <c r="G2687" t="s">
        <v>2777</v>
      </c>
      <c r="H2687" t="s">
        <v>6823</v>
      </c>
      <c r="I2687" t="s">
        <v>17</v>
      </c>
      <c r="J2687" t="s">
        <v>18</v>
      </c>
      <c r="K2687">
        <v>1995</v>
      </c>
      <c r="L2687" t="s">
        <v>1</v>
      </c>
    </row>
    <row r="2688" spans="1:12">
      <c r="A2688" t="s">
        <v>6824</v>
      </c>
      <c r="B2688" t="s">
        <v>5</v>
      </c>
      <c r="C2688">
        <v>5</v>
      </c>
      <c r="D2688">
        <v>1400</v>
      </c>
      <c r="E2688">
        <v>415</v>
      </c>
      <c r="F2688">
        <v>1200000</v>
      </c>
      <c r="G2688" t="s">
        <v>259</v>
      </c>
      <c r="H2688" t="s">
        <v>6823</v>
      </c>
      <c r="I2688" t="s">
        <v>17</v>
      </c>
      <c r="J2688" t="s">
        <v>18</v>
      </c>
      <c r="K2688">
        <v>1996</v>
      </c>
      <c r="L2688" t="s">
        <v>1</v>
      </c>
    </row>
    <row r="2689" spans="1:12">
      <c r="A2689" t="s">
        <v>6825</v>
      </c>
      <c r="B2689" t="s">
        <v>8</v>
      </c>
      <c r="C2689">
        <v>1</v>
      </c>
      <c r="D2689">
        <v>300</v>
      </c>
      <c r="E2689">
        <v>186</v>
      </c>
      <c r="F2689">
        <v>100000</v>
      </c>
      <c r="G2689" t="s">
        <v>84</v>
      </c>
      <c r="H2689" t="s">
        <v>6826</v>
      </c>
      <c r="I2689" t="s">
        <v>12</v>
      </c>
      <c r="J2689" t="s">
        <v>12</v>
      </c>
      <c r="K2689">
        <v>2022</v>
      </c>
      <c r="L2689" t="s">
        <v>1</v>
      </c>
    </row>
    <row r="2690" spans="1:12">
      <c r="A2690" t="s">
        <v>6827</v>
      </c>
      <c r="B2690" t="s">
        <v>8</v>
      </c>
      <c r="C2690">
        <v>5</v>
      </c>
      <c r="D2690">
        <v>1250</v>
      </c>
      <c r="E2690">
        <v>814</v>
      </c>
      <c r="F2690">
        <v>416000</v>
      </c>
      <c r="G2690" t="s">
        <v>598</v>
      </c>
      <c r="H2690" t="s">
        <v>6828</v>
      </c>
      <c r="I2690" t="s">
        <v>325</v>
      </c>
      <c r="J2690" t="s">
        <v>6829</v>
      </c>
      <c r="K2690">
        <v>2012</v>
      </c>
      <c r="L2690" t="s">
        <v>1</v>
      </c>
    </row>
    <row r="2691" spans="1:12">
      <c r="A2691" t="s">
        <v>6830</v>
      </c>
      <c r="B2691" t="s">
        <v>8</v>
      </c>
      <c r="C2691">
        <v>5</v>
      </c>
      <c r="D2691">
        <v>3000</v>
      </c>
      <c r="E2691">
        <v>4668</v>
      </c>
      <c r="F2691">
        <v>833000</v>
      </c>
      <c r="G2691" t="s">
        <v>6831</v>
      </c>
      <c r="H2691" t="s">
        <v>6832</v>
      </c>
      <c r="I2691" t="s">
        <v>17</v>
      </c>
      <c r="J2691" t="s">
        <v>5960</v>
      </c>
      <c r="K2691">
        <v>1985</v>
      </c>
      <c r="L2691" t="s">
        <v>1</v>
      </c>
    </row>
    <row r="2692" spans="1:12">
      <c r="A2692" t="s">
        <v>6833</v>
      </c>
      <c r="B2692" t="s">
        <v>7</v>
      </c>
      <c r="C2692">
        <v>5</v>
      </c>
      <c r="D2692">
        <v>350</v>
      </c>
      <c r="E2692">
        <v>200</v>
      </c>
      <c r="F2692">
        <v>50000</v>
      </c>
      <c r="G2692" t="s">
        <v>859</v>
      </c>
      <c r="H2692" t="s">
        <v>6834</v>
      </c>
      <c r="I2692" t="s">
        <v>24</v>
      </c>
      <c r="J2692" t="s">
        <v>234</v>
      </c>
      <c r="K2692">
        <v>2003</v>
      </c>
      <c r="L2692" t="s">
        <v>1</v>
      </c>
    </row>
    <row r="2693" spans="1:12">
      <c r="A2693" t="s">
        <v>6835</v>
      </c>
      <c r="B2693" t="s">
        <v>8</v>
      </c>
      <c r="C2693">
        <v>5</v>
      </c>
      <c r="D2693">
        <v>300</v>
      </c>
      <c r="E2693">
        <v>150</v>
      </c>
      <c r="F2693">
        <v>42000</v>
      </c>
      <c r="G2693" t="s">
        <v>6836</v>
      </c>
      <c r="H2693" t="s">
        <v>6837</v>
      </c>
      <c r="I2693" t="s">
        <v>24</v>
      </c>
      <c r="J2693" t="s">
        <v>3186</v>
      </c>
      <c r="K2693">
        <v>2007</v>
      </c>
      <c r="L2693" t="s">
        <v>1</v>
      </c>
    </row>
    <row r="2694" spans="1:12">
      <c r="A2694" t="s">
        <v>6838</v>
      </c>
      <c r="B2694" t="s">
        <v>5</v>
      </c>
      <c r="C2694">
        <v>1</v>
      </c>
      <c r="D2694">
        <v>1</v>
      </c>
      <c r="E2694">
        <v>120</v>
      </c>
      <c r="F2694">
        <v>5000000</v>
      </c>
      <c r="G2694" t="s">
        <v>358</v>
      </c>
      <c r="H2694" t="s">
        <v>6839</v>
      </c>
      <c r="I2694" t="s">
        <v>13</v>
      </c>
      <c r="J2694" t="s">
        <v>13</v>
      </c>
      <c r="K2694">
        <v>2022</v>
      </c>
      <c r="L2694" t="s">
        <v>1</v>
      </c>
    </row>
    <row r="2695" spans="1:12">
      <c r="A2695" t="s">
        <v>6840</v>
      </c>
      <c r="B2695" t="s">
        <v>6841</v>
      </c>
      <c r="C2695">
        <v>5</v>
      </c>
      <c r="D2695">
        <v>10</v>
      </c>
      <c r="E2695">
        <v>94</v>
      </c>
      <c r="F2695">
        <v>125000</v>
      </c>
      <c r="G2695" t="s">
        <v>1005</v>
      </c>
      <c r="H2695" t="s">
        <v>6842</v>
      </c>
      <c r="I2695" t="s">
        <v>6843</v>
      </c>
      <c r="J2695" t="s">
        <v>13</v>
      </c>
      <c r="K2695">
        <v>2013</v>
      </c>
      <c r="L2695" t="s">
        <v>1</v>
      </c>
    </row>
    <row r="2696" spans="1:12">
      <c r="A2696" t="s">
        <v>6844</v>
      </c>
      <c r="B2696" t="s">
        <v>8</v>
      </c>
      <c r="C2696">
        <v>5</v>
      </c>
      <c r="D2696">
        <v>715</v>
      </c>
      <c r="E2696">
        <v>572</v>
      </c>
      <c r="F2696">
        <v>240000</v>
      </c>
      <c r="G2696" t="s">
        <v>302</v>
      </c>
      <c r="H2696" t="s">
        <v>6845</v>
      </c>
      <c r="I2696" t="s">
        <v>12</v>
      </c>
      <c r="J2696" t="s">
        <v>14</v>
      </c>
      <c r="K2696">
        <v>2005</v>
      </c>
      <c r="L2696" t="s">
        <v>1</v>
      </c>
    </row>
    <row r="2697" spans="1:12">
      <c r="A2697" t="s">
        <v>6846</v>
      </c>
      <c r="B2697" t="s">
        <v>8</v>
      </c>
      <c r="C2697">
        <v>5</v>
      </c>
      <c r="D2697">
        <v>550</v>
      </c>
      <c r="E2697">
        <v>192</v>
      </c>
      <c r="F2697">
        <v>80000</v>
      </c>
      <c r="G2697" t="s">
        <v>6847</v>
      </c>
      <c r="H2697" t="s">
        <v>6848</v>
      </c>
      <c r="I2697" t="s">
        <v>17</v>
      </c>
      <c r="J2697" t="s">
        <v>5960</v>
      </c>
      <c r="K2697">
        <v>2002</v>
      </c>
      <c r="L2697" t="s">
        <v>1</v>
      </c>
    </row>
    <row r="2698" spans="1:12">
      <c r="A2698" t="s">
        <v>6849</v>
      </c>
      <c r="B2698" t="s">
        <v>5</v>
      </c>
      <c r="C2698">
        <v>5</v>
      </c>
      <c r="D2698">
        <v>150</v>
      </c>
      <c r="E2698">
        <v>327</v>
      </c>
      <c r="F2698">
        <v>40000</v>
      </c>
      <c r="G2698" t="s">
        <v>55</v>
      </c>
      <c r="H2698" t="s">
        <v>6850</v>
      </c>
      <c r="I2698" t="s">
        <v>6851</v>
      </c>
      <c r="J2698" t="s">
        <v>6852</v>
      </c>
      <c r="K2698">
        <v>2012</v>
      </c>
      <c r="L2698" t="s">
        <v>1</v>
      </c>
    </row>
    <row r="2699" spans="1:12">
      <c r="A2699" t="s">
        <v>6853</v>
      </c>
      <c r="B2699" t="s">
        <v>8</v>
      </c>
      <c r="C2699">
        <v>5</v>
      </c>
      <c r="D2699">
        <v>700</v>
      </c>
      <c r="E2699">
        <v>400</v>
      </c>
      <c r="F2699">
        <v>150000</v>
      </c>
      <c r="G2699" t="s">
        <v>221</v>
      </c>
      <c r="H2699" t="s">
        <v>6854</v>
      </c>
      <c r="I2699" t="s">
        <v>12</v>
      </c>
      <c r="J2699" t="s">
        <v>385</v>
      </c>
      <c r="K2699">
        <v>1988</v>
      </c>
      <c r="L2699" t="s">
        <v>1</v>
      </c>
    </row>
    <row r="2700" spans="1:12">
      <c r="A2700" t="s">
        <v>6855</v>
      </c>
      <c r="B2700" t="s">
        <v>5</v>
      </c>
      <c r="C2700">
        <v>5</v>
      </c>
      <c r="D2700">
        <v>715</v>
      </c>
      <c r="E2700">
        <v>153</v>
      </c>
      <c r="F2700">
        <v>2000000</v>
      </c>
      <c r="G2700" t="s">
        <v>55</v>
      </c>
      <c r="H2700" t="s">
        <v>6856</v>
      </c>
      <c r="I2700" t="s">
        <v>12</v>
      </c>
      <c r="J2700" t="s">
        <v>23</v>
      </c>
      <c r="K2700">
        <v>2008</v>
      </c>
      <c r="L2700" t="s">
        <v>1</v>
      </c>
    </row>
    <row r="2701" spans="1:12">
      <c r="A2701" t="s">
        <v>6857</v>
      </c>
      <c r="B2701" t="s">
        <v>7</v>
      </c>
      <c r="C2701">
        <v>5</v>
      </c>
      <c r="D2701">
        <v>1100</v>
      </c>
      <c r="E2701">
        <v>450</v>
      </c>
      <c r="F2701">
        <v>100000</v>
      </c>
      <c r="G2701" t="s">
        <v>6858</v>
      </c>
      <c r="H2701" t="s">
        <v>6859</v>
      </c>
      <c r="I2701" t="s">
        <v>12</v>
      </c>
      <c r="J2701" t="s">
        <v>14</v>
      </c>
      <c r="K2701">
        <v>2002</v>
      </c>
      <c r="L2701" t="s">
        <v>1</v>
      </c>
    </row>
    <row r="2702" spans="1:12">
      <c r="A2702" t="s">
        <v>6860</v>
      </c>
      <c r="B2702" t="s">
        <v>8</v>
      </c>
      <c r="C2702">
        <v>5</v>
      </c>
      <c r="D2702">
        <v>216</v>
      </c>
      <c r="E2702">
        <v>115</v>
      </c>
      <c r="F2702">
        <v>50000</v>
      </c>
      <c r="G2702" t="s">
        <v>302</v>
      </c>
      <c r="H2702" t="s">
        <v>6861</v>
      </c>
      <c r="I2702" t="s">
        <v>6862</v>
      </c>
      <c r="J2702" t="s">
        <v>24</v>
      </c>
      <c r="K2702">
        <v>1999</v>
      </c>
      <c r="L2702" t="s">
        <v>1</v>
      </c>
    </row>
    <row r="2703" spans="1:12">
      <c r="A2703" t="s">
        <v>6863</v>
      </c>
      <c r="B2703" t="s">
        <v>7</v>
      </c>
      <c r="C2703">
        <v>5</v>
      </c>
      <c r="D2703">
        <v>820</v>
      </c>
      <c r="E2703">
        <v>400</v>
      </c>
      <c r="F2703">
        <v>75000</v>
      </c>
      <c r="G2703" t="s">
        <v>894</v>
      </c>
      <c r="H2703" t="s">
        <v>6864</v>
      </c>
      <c r="I2703" t="s">
        <v>12</v>
      </c>
      <c r="J2703" t="s">
        <v>14</v>
      </c>
      <c r="K2703">
        <v>2002</v>
      </c>
      <c r="L2703" t="s">
        <v>1</v>
      </c>
    </row>
    <row r="2704" spans="1:12">
      <c r="A2704" t="s">
        <v>6865</v>
      </c>
      <c r="B2704" t="s">
        <v>5</v>
      </c>
      <c r="C2704">
        <v>5</v>
      </c>
      <c r="D2704">
        <v>180</v>
      </c>
      <c r="E2704">
        <v>100</v>
      </c>
      <c r="F2704">
        <v>50000</v>
      </c>
      <c r="G2704" t="s">
        <v>6866</v>
      </c>
      <c r="H2704" t="s">
        <v>6867</v>
      </c>
      <c r="I2704" t="s">
        <v>12</v>
      </c>
      <c r="J2704" t="s">
        <v>2084</v>
      </c>
      <c r="K2704">
        <v>1999</v>
      </c>
      <c r="L2704" t="s">
        <v>1</v>
      </c>
    </row>
    <row r="2705" spans="1:12">
      <c r="A2705" t="s">
        <v>6868</v>
      </c>
      <c r="B2705" t="s">
        <v>8</v>
      </c>
      <c r="C2705">
        <v>5</v>
      </c>
      <c r="D2705">
        <v>300</v>
      </c>
      <c r="E2705">
        <v>125</v>
      </c>
      <c r="F2705">
        <v>30000</v>
      </c>
      <c r="G2705" t="s">
        <v>6869</v>
      </c>
      <c r="H2705" t="s">
        <v>6867</v>
      </c>
      <c r="I2705" t="s">
        <v>12</v>
      </c>
      <c r="J2705" t="s">
        <v>2084</v>
      </c>
      <c r="K2705">
        <v>1992</v>
      </c>
      <c r="L2705" t="s">
        <v>1</v>
      </c>
    </row>
    <row r="2706" spans="1:12">
      <c r="A2706" t="s">
        <v>6870</v>
      </c>
      <c r="B2706" t="s">
        <v>8</v>
      </c>
      <c r="C2706">
        <v>5</v>
      </c>
      <c r="D2706">
        <v>110</v>
      </c>
      <c r="E2706">
        <v>82</v>
      </c>
      <c r="F2706">
        <v>0</v>
      </c>
      <c r="G2706" t="s">
        <v>6871</v>
      </c>
      <c r="H2706" t="s">
        <v>6867</v>
      </c>
      <c r="I2706" t="s">
        <v>12</v>
      </c>
      <c r="J2706" t="s">
        <v>2084</v>
      </c>
      <c r="K2706">
        <v>1998</v>
      </c>
      <c r="L2706" t="s">
        <v>225</v>
      </c>
    </row>
    <row r="2707" spans="1:12">
      <c r="A2707" t="s">
        <v>6872</v>
      </c>
      <c r="B2707" t="s">
        <v>8</v>
      </c>
      <c r="C2707">
        <v>5</v>
      </c>
      <c r="D2707">
        <v>1150</v>
      </c>
      <c r="E2707">
        <v>560</v>
      </c>
      <c r="F2707">
        <v>200000</v>
      </c>
      <c r="G2707" t="s">
        <v>6873</v>
      </c>
      <c r="H2707" t="s">
        <v>6874</v>
      </c>
      <c r="I2707" t="s">
        <v>17</v>
      </c>
      <c r="J2707" t="s">
        <v>539</v>
      </c>
      <c r="K2707">
        <v>1992</v>
      </c>
      <c r="L2707" t="s">
        <v>1</v>
      </c>
    </row>
    <row r="2708" spans="1:12">
      <c r="A2708" t="s">
        <v>6875</v>
      </c>
      <c r="B2708" t="s">
        <v>8</v>
      </c>
      <c r="C2708">
        <v>5</v>
      </c>
      <c r="D2708">
        <v>2250</v>
      </c>
      <c r="E2708">
        <v>1300</v>
      </c>
      <c r="F2708">
        <v>400000</v>
      </c>
      <c r="G2708" t="s">
        <v>6876</v>
      </c>
      <c r="H2708" t="s">
        <v>6877</v>
      </c>
      <c r="I2708" t="s">
        <v>12</v>
      </c>
      <c r="J2708" t="s">
        <v>761</v>
      </c>
      <c r="K2708">
        <v>1998</v>
      </c>
      <c r="L2708" t="s">
        <v>1</v>
      </c>
    </row>
    <row r="2709" spans="1:12">
      <c r="A2709" t="s">
        <v>6878</v>
      </c>
      <c r="B2709" t="s">
        <v>8</v>
      </c>
      <c r="C2709">
        <v>5</v>
      </c>
      <c r="D2709">
        <v>1150</v>
      </c>
      <c r="E2709">
        <v>570</v>
      </c>
      <c r="F2709">
        <v>20000000</v>
      </c>
      <c r="G2709" t="s">
        <v>6876</v>
      </c>
      <c r="H2709" t="s">
        <v>6874</v>
      </c>
      <c r="I2709" t="s">
        <v>17</v>
      </c>
      <c r="J2709" t="s">
        <v>539</v>
      </c>
      <c r="K2709">
        <v>2003</v>
      </c>
      <c r="L2709" t="s">
        <v>1</v>
      </c>
    </row>
    <row r="2710" spans="1:12">
      <c r="A2710" t="s">
        <v>6879</v>
      </c>
      <c r="B2710" t="s">
        <v>8</v>
      </c>
      <c r="C2710">
        <v>5</v>
      </c>
      <c r="D2710">
        <v>1300</v>
      </c>
      <c r="E2710">
        <v>560</v>
      </c>
      <c r="F2710">
        <v>225000</v>
      </c>
      <c r="G2710" t="s">
        <v>52</v>
      </c>
      <c r="H2710" t="s">
        <v>6880</v>
      </c>
      <c r="I2710" t="s">
        <v>13</v>
      </c>
      <c r="J2710" t="s">
        <v>29</v>
      </c>
      <c r="K2710">
        <v>2014</v>
      </c>
      <c r="L2710" t="s">
        <v>1</v>
      </c>
    </row>
    <row r="2711" spans="1:12">
      <c r="A2711" t="s">
        <v>6881</v>
      </c>
      <c r="B2711" t="s">
        <v>5</v>
      </c>
      <c r="C2711">
        <v>5</v>
      </c>
      <c r="D2711">
        <v>250</v>
      </c>
      <c r="E2711">
        <v>98</v>
      </c>
      <c r="F2711">
        <v>0</v>
      </c>
      <c r="G2711" t="s">
        <v>259</v>
      </c>
      <c r="H2711" t="s">
        <v>6882</v>
      </c>
      <c r="I2711" t="s">
        <v>13</v>
      </c>
      <c r="J2711" t="s">
        <v>20</v>
      </c>
      <c r="K2711">
        <v>2008</v>
      </c>
      <c r="L2711" t="s">
        <v>225</v>
      </c>
    </row>
    <row r="2712" spans="1:12">
      <c r="A2712" t="s">
        <v>6883</v>
      </c>
      <c r="B2712" t="s">
        <v>8</v>
      </c>
      <c r="C2712">
        <v>5</v>
      </c>
      <c r="D2712">
        <v>240</v>
      </c>
      <c r="E2712">
        <v>120</v>
      </c>
      <c r="F2712">
        <v>60000</v>
      </c>
      <c r="G2712" t="s">
        <v>5046</v>
      </c>
      <c r="H2712" t="s">
        <v>6884</v>
      </c>
      <c r="I2712" t="s">
        <v>24</v>
      </c>
      <c r="J2712" t="s">
        <v>3561</v>
      </c>
      <c r="K2712">
        <v>2007</v>
      </c>
      <c r="L2712" t="s">
        <v>1</v>
      </c>
    </row>
    <row r="2713" spans="1:12">
      <c r="A2713" t="s">
        <v>6885</v>
      </c>
      <c r="B2713" t="s">
        <v>8</v>
      </c>
      <c r="C2713">
        <v>5</v>
      </c>
      <c r="D2713">
        <v>250</v>
      </c>
      <c r="E2713">
        <v>162</v>
      </c>
      <c r="F2713">
        <v>40000</v>
      </c>
      <c r="G2713" t="s">
        <v>6886</v>
      </c>
      <c r="H2713" t="s">
        <v>6887</v>
      </c>
      <c r="I2713" t="s">
        <v>12</v>
      </c>
      <c r="J2713" t="s">
        <v>23</v>
      </c>
      <c r="K2713">
        <v>1998</v>
      </c>
      <c r="L2713" t="s">
        <v>1</v>
      </c>
    </row>
    <row r="2714" spans="1:12">
      <c r="A2714" t="s">
        <v>6888</v>
      </c>
      <c r="B2714" t="s">
        <v>8</v>
      </c>
      <c r="C2714">
        <v>5</v>
      </c>
      <c r="D2714">
        <v>450</v>
      </c>
      <c r="E2714">
        <v>261</v>
      </c>
      <c r="F2714">
        <v>140000</v>
      </c>
      <c r="G2714" t="s">
        <v>6889</v>
      </c>
      <c r="H2714" t="s">
        <v>3560</v>
      </c>
      <c r="I2714" t="s">
        <v>24</v>
      </c>
      <c r="J2714" t="s">
        <v>3561</v>
      </c>
      <c r="K2714">
        <v>2010</v>
      </c>
      <c r="L2714" t="s">
        <v>1</v>
      </c>
    </row>
    <row r="2715" spans="1:12">
      <c r="A2715" t="s">
        <v>6890</v>
      </c>
      <c r="B2715" t="s">
        <v>8</v>
      </c>
      <c r="C2715">
        <v>5</v>
      </c>
      <c r="D2715">
        <v>400</v>
      </c>
      <c r="E2715">
        <v>210</v>
      </c>
      <c r="F2715">
        <v>36000</v>
      </c>
      <c r="G2715" t="s">
        <v>6891</v>
      </c>
      <c r="H2715" t="s">
        <v>6892</v>
      </c>
      <c r="I2715" t="s">
        <v>12</v>
      </c>
      <c r="J2715" t="s">
        <v>296</v>
      </c>
      <c r="K2715">
        <v>1994</v>
      </c>
      <c r="L2715" t="s">
        <v>1</v>
      </c>
    </row>
    <row r="2716" spans="1:12">
      <c r="A2716" t="s">
        <v>6893</v>
      </c>
      <c r="B2716" t="s">
        <v>5</v>
      </c>
      <c r="C2716">
        <v>5</v>
      </c>
      <c r="D2716">
        <v>320</v>
      </c>
      <c r="E2716">
        <v>120</v>
      </c>
      <c r="F2716">
        <v>300000</v>
      </c>
      <c r="G2716" t="s">
        <v>55</v>
      </c>
      <c r="H2716" t="s">
        <v>6894</v>
      </c>
      <c r="I2716" t="s">
        <v>17</v>
      </c>
      <c r="J2716" t="s">
        <v>6895</v>
      </c>
      <c r="K2716">
        <v>1997</v>
      </c>
      <c r="L2716" t="s">
        <v>1</v>
      </c>
    </row>
    <row r="2717" spans="1:12">
      <c r="A2717" t="s">
        <v>6896</v>
      </c>
      <c r="B2717" t="s">
        <v>5</v>
      </c>
      <c r="C2717">
        <v>5</v>
      </c>
      <c r="D2717">
        <v>100</v>
      </c>
      <c r="E2717">
        <v>125</v>
      </c>
      <c r="F2717">
        <v>200000</v>
      </c>
      <c r="G2717" t="s">
        <v>55</v>
      </c>
      <c r="H2717" t="s">
        <v>6897</v>
      </c>
      <c r="I2717" t="s">
        <v>12</v>
      </c>
      <c r="J2717" t="s">
        <v>23</v>
      </c>
      <c r="K2717">
        <v>2010</v>
      </c>
      <c r="L2717" t="s">
        <v>1</v>
      </c>
    </row>
    <row r="2718" spans="1:12">
      <c r="A2718" t="s">
        <v>6898</v>
      </c>
      <c r="B2718" t="s">
        <v>7</v>
      </c>
      <c r="C2718">
        <v>5</v>
      </c>
      <c r="D2718">
        <v>570</v>
      </c>
      <c r="E2718">
        <v>450</v>
      </c>
      <c r="F2718">
        <v>75000</v>
      </c>
      <c r="G2718" t="s">
        <v>1078</v>
      </c>
      <c r="H2718" t="s">
        <v>6899</v>
      </c>
      <c r="I2718" t="s">
        <v>13</v>
      </c>
      <c r="J2718" t="s">
        <v>20</v>
      </c>
      <c r="K2718">
        <v>2004</v>
      </c>
      <c r="L2718" t="s">
        <v>1</v>
      </c>
    </row>
    <row r="2719" spans="1:12">
      <c r="A2719" t="s">
        <v>6900</v>
      </c>
      <c r="B2719" t="s">
        <v>5</v>
      </c>
      <c r="C2719">
        <v>5</v>
      </c>
      <c r="D2719">
        <v>450</v>
      </c>
      <c r="E2719">
        <v>339</v>
      </c>
      <c r="F2719">
        <v>204000</v>
      </c>
      <c r="G2719" t="s">
        <v>606</v>
      </c>
      <c r="H2719" t="s">
        <v>6901</v>
      </c>
      <c r="I2719" t="s">
        <v>13</v>
      </c>
      <c r="J2719" t="s">
        <v>15</v>
      </c>
      <c r="K2719">
        <v>2012</v>
      </c>
      <c r="L2719" t="s">
        <v>1</v>
      </c>
    </row>
    <row r="2720" spans="1:12">
      <c r="A2720" t="s">
        <v>6902</v>
      </c>
      <c r="B2720" t="s">
        <v>8</v>
      </c>
      <c r="C2720">
        <v>1</v>
      </c>
      <c r="D2720">
        <v>320</v>
      </c>
      <c r="E2720">
        <v>236</v>
      </c>
      <c r="F2720">
        <v>120000</v>
      </c>
      <c r="G2720" t="s">
        <v>105</v>
      </c>
      <c r="H2720" t="s">
        <v>6903</v>
      </c>
      <c r="I2720" t="s">
        <v>13</v>
      </c>
      <c r="J2720" t="s">
        <v>13</v>
      </c>
      <c r="K2720">
        <v>2022</v>
      </c>
      <c r="L2720" t="s">
        <v>1</v>
      </c>
    </row>
    <row r="2721" spans="1:12">
      <c r="A2721" t="s">
        <v>6904</v>
      </c>
      <c r="B2721" t="s">
        <v>8</v>
      </c>
      <c r="C2721">
        <v>1</v>
      </c>
      <c r="D2721">
        <v>2</v>
      </c>
      <c r="E2721">
        <v>223</v>
      </c>
      <c r="F2721">
        <v>150000</v>
      </c>
      <c r="G2721" t="s">
        <v>105</v>
      </c>
      <c r="H2721" t="s">
        <v>6905</v>
      </c>
      <c r="I2721" t="s">
        <v>13</v>
      </c>
      <c r="J2721" t="s">
        <v>13</v>
      </c>
      <c r="K2721">
        <v>2023</v>
      </c>
      <c r="L2721" t="s">
        <v>1</v>
      </c>
    </row>
    <row r="2722" spans="1:12">
      <c r="A2722" t="s">
        <v>6906</v>
      </c>
      <c r="B2722" t="s">
        <v>8</v>
      </c>
      <c r="C2722">
        <v>5</v>
      </c>
      <c r="D2722">
        <v>1600</v>
      </c>
      <c r="E2722">
        <v>800</v>
      </c>
      <c r="F2722">
        <v>350000</v>
      </c>
      <c r="G2722" t="s">
        <v>6907</v>
      </c>
      <c r="H2722" t="s">
        <v>6908</v>
      </c>
      <c r="I2722" t="s">
        <v>24</v>
      </c>
      <c r="J2722" t="s">
        <v>6909</v>
      </c>
      <c r="K2722">
        <v>2001</v>
      </c>
      <c r="L2722" t="s">
        <v>1</v>
      </c>
    </row>
    <row r="2723" spans="1:12">
      <c r="A2723" t="s">
        <v>6910</v>
      </c>
      <c r="B2723" t="s">
        <v>8</v>
      </c>
      <c r="C2723">
        <v>5</v>
      </c>
      <c r="D2723">
        <v>250</v>
      </c>
      <c r="E2723">
        <v>196</v>
      </c>
      <c r="F2723">
        <v>0</v>
      </c>
      <c r="G2723" t="s">
        <v>6911</v>
      </c>
      <c r="H2723" t="s">
        <v>6908</v>
      </c>
      <c r="I2723" t="s">
        <v>24</v>
      </c>
      <c r="J2723" t="s">
        <v>6909</v>
      </c>
      <c r="K2723">
        <v>2012</v>
      </c>
      <c r="L2723" t="s">
        <v>225</v>
      </c>
    </row>
    <row r="2724" spans="1:12">
      <c r="A2724" t="s">
        <v>6912</v>
      </c>
      <c r="B2724" t="s">
        <v>5</v>
      </c>
      <c r="C2724">
        <v>5</v>
      </c>
      <c r="D2724">
        <v>900</v>
      </c>
      <c r="E2724">
        <v>650</v>
      </c>
      <c r="F2724">
        <v>850000</v>
      </c>
      <c r="G2724" t="s">
        <v>6913</v>
      </c>
      <c r="H2724" t="s">
        <v>6908</v>
      </c>
      <c r="I2724" t="s">
        <v>24</v>
      </c>
      <c r="J2724" t="s">
        <v>6909</v>
      </c>
      <c r="K2724">
        <v>2006</v>
      </c>
      <c r="L2724" t="s">
        <v>1</v>
      </c>
    </row>
    <row r="2725" spans="1:12">
      <c r="A2725" t="s">
        <v>42</v>
      </c>
      <c r="B2725" t="s">
        <v>5</v>
      </c>
      <c r="C2725">
        <v>5</v>
      </c>
      <c r="D2725">
        <v>5190</v>
      </c>
      <c r="E2725">
        <v>3025</v>
      </c>
      <c r="F2725">
        <v>46616000</v>
      </c>
      <c r="G2725" t="s">
        <v>61</v>
      </c>
      <c r="H2725" t="s">
        <v>6914</v>
      </c>
      <c r="I2725" t="s">
        <v>325</v>
      </c>
      <c r="J2725" t="s">
        <v>16</v>
      </c>
      <c r="K2725">
        <v>2010</v>
      </c>
      <c r="L2725" t="s">
        <v>1</v>
      </c>
    </row>
    <row r="2726" spans="1:12">
      <c r="A2726" t="s">
        <v>6915</v>
      </c>
      <c r="B2726" t="s">
        <v>5</v>
      </c>
      <c r="C2726">
        <v>5</v>
      </c>
      <c r="D2726">
        <v>220</v>
      </c>
      <c r="E2726">
        <v>52</v>
      </c>
      <c r="F2726">
        <v>20000</v>
      </c>
      <c r="G2726" t="s">
        <v>259</v>
      </c>
      <c r="H2726" t="s">
        <v>6916</v>
      </c>
      <c r="I2726" t="s">
        <v>17</v>
      </c>
      <c r="J2726" t="s">
        <v>18</v>
      </c>
      <c r="K2726">
        <v>1993</v>
      </c>
      <c r="L2726" t="s">
        <v>1</v>
      </c>
    </row>
    <row r="2727" spans="1:12">
      <c r="A2727" t="s">
        <v>6917</v>
      </c>
      <c r="B2727" t="s">
        <v>7</v>
      </c>
      <c r="C2727">
        <v>5</v>
      </c>
      <c r="D2727">
        <v>1000</v>
      </c>
      <c r="E2727">
        <v>720</v>
      </c>
      <c r="F2727">
        <v>100000</v>
      </c>
      <c r="G2727" t="s">
        <v>68</v>
      </c>
      <c r="H2727" t="s">
        <v>6918</v>
      </c>
      <c r="I2727" t="s">
        <v>12</v>
      </c>
      <c r="J2727" t="s">
        <v>14</v>
      </c>
      <c r="K2727">
        <v>2005</v>
      </c>
      <c r="L2727" t="s">
        <v>1</v>
      </c>
    </row>
    <row r="2728" spans="1:12">
      <c r="A2728" t="s">
        <v>6919</v>
      </c>
      <c r="B2728" t="s">
        <v>8</v>
      </c>
      <c r="C2728">
        <v>5</v>
      </c>
      <c r="D2728">
        <v>400</v>
      </c>
      <c r="E2728">
        <v>250</v>
      </c>
      <c r="F2728">
        <v>130000</v>
      </c>
      <c r="G2728" t="s">
        <v>1612</v>
      </c>
      <c r="H2728" t="s">
        <v>6920</v>
      </c>
      <c r="I2728" t="s">
        <v>12</v>
      </c>
      <c r="J2728" t="s">
        <v>23</v>
      </c>
      <c r="K2728">
        <v>1998</v>
      </c>
      <c r="L2728" t="s">
        <v>1</v>
      </c>
    </row>
    <row r="2729" spans="1:12">
      <c r="A2729" t="s">
        <v>6921</v>
      </c>
      <c r="B2729" t="s">
        <v>8</v>
      </c>
      <c r="C2729">
        <v>5</v>
      </c>
      <c r="D2729">
        <v>550</v>
      </c>
      <c r="E2729">
        <v>340</v>
      </c>
      <c r="F2729">
        <v>130000</v>
      </c>
      <c r="G2729" t="s">
        <v>6922</v>
      </c>
      <c r="H2729" t="s">
        <v>4120</v>
      </c>
      <c r="I2729" t="s">
        <v>12</v>
      </c>
      <c r="J2729" t="s">
        <v>23</v>
      </c>
      <c r="K2729">
        <v>1999</v>
      </c>
      <c r="L2729" t="s">
        <v>1</v>
      </c>
    </row>
    <row r="2730" spans="1:12">
      <c r="A2730" t="s">
        <v>6923</v>
      </c>
      <c r="B2730" t="s">
        <v>8</v>
      </c>
      <c r="C2730">
        <v>5</v>
      </c>
      <c r="D2730">
        <v>1550</v>
      </c>
      <c r="E2730">
        <v>650</v>
      </c>
      <c r="F2730">
        <v>250000</v>
      </c>
      <c r="G2730" t="s">
        <v>6924</v>
      </c>
      <c r="H2730" t="s">
        <v>1414</v>
      </c>
      <c r="I2730" t="s">
        <v>13</v>
      </c>
      <c r="J2730" t="s">
        <v>30</v>
      </c>
      <c r="K2730">
        <v>2000</v>
      </c>
      <c r="L2730" t="s">
        <v>1</v>
      </c>
    </row>
    <row r="2731" spans="1:12">
      <c r="A2731" t="s">
        <v>6925</v>
      </c>
      <c r="B2731" t="s">
        <v>8</v>
      </c>
      <c r="C2731">
        <v>5</v>
      </c>
      <c r="D2731">
        <v>530</v>
      </c>
      <c r="E2731">
        <v>228</v>
      </c>
      <c r="F2731">
        <v>62500</v>
      </c>
      <c r="G2731" t="s">
        <v>6926</v>
      </c>
      <c r="H2731" t="s">
        <v>6927</v>
      </c>
      <c r="I2731" t="s">
        <v>12</v>
      </c>
      <c r="J2731" t="s">
        <v>23</v>
      </c>
      <c r="K2731">
        <v>2001</v>
      </c>
      <c r="L2731" t="s">
        <v>1</v>
      </c>
    </row>
    <row r="2732" spans="1:12">
      <c r="A2732" t="s">
        <v>6928</v>
      </c>
      <c r="B2732" t="s">
        <v>8</v>
      </c>
      <c r="C2732">
        <v>5</v>
      </c>
      <c r="D2732">
        <v>350</v>
      </c>
      <c r="E2732">
        <v>208</v>
      </c>
      <c r="F2732">
        <v>35000</v>
      </c>
      <c r="G2732" t="s">
        <v>6929</v>
      </c>
      <c r="H2732" t="s">
        <v>6930</v>
      </c>
      <c r="I2732" t="s">
        <v>12</v>
      </c>
      <c r="J2732" t="s">
        <v>2295</v>
      </c>
      <c r="K2732">
        <v>1998</v>
      </c>
      <c r="L2732" t="s">
        <v>1</v>
      </c>
    </row>
    <row r="2733" spans="1:12">
      <c r="A2733" t="s">
        <v>6931</v>
      </c>
      <c r="B2733" t="s">
        <v>8</v>
      </c>
      <c r="C2733">
        <v>5</v>
      </c>
      <c r="D2733">
        <v>472</v>
      </c>
      <c r="E2733">
        <v>250</v>
      </c>
      <c r="F2733">
        <v>1000000</v>
      </c>
      <c r="G2733" t="s">
        <v>6932</v>
      </c>
      <c r="H2733" t="s">
        <v>6933</v>
      </c>
      <c r="I2733" t="s">
        <v>24</v>
      </c>
      <c r="J2733" t="s">
        <v>6934</v>
      </c>
      <c r="K2733">
        <v>1997</v>
      </c>
      <c r="L2733" t="s">
        <v>1</v>
      </c>
    </row>
    <row r="2734" spans="1:12">
      <c r="A2734" t="s">
        <v>6935</v>
      </c>
      <c r="B2734" t="s">
        <v>5</v>
      </c>
      <c r="C2734">
        <v>5</v>
      </c>
      <c r="D2734">
        <v>172</v>
      </c>
      <c r="E2734">
        <v>75</v>
      </c>
      <c r="F2734">
        <v>30000</v>
      </c>
      <c r="G2734" t="s">
        <v>72</v>
      </c>
      <c r="H2734" t="s">
        <v>6936</v>
      </c>
      <c r="I2734" t="s">
        <v>12</v>
      </c>
      <c r="J2734" t="s">
        <v>279</v>
      </c>
      <c r="K2734">
        <v>1993</v>
      </c>
      <c r="L2734" t="s">
        <v>1</v>
      </c>
    </row>
    <row r="2735" spans="1:12">
      <c r="A2735" t="s">
        <v>6937</v>
      </c>
      <c r="B2735" t="s">
        <v>8</v>
      </c>
      <c r="C2735">
        <v>1</v>
      </c>
      <c r="D2735">
        <v>3</v>
      </c>
      <c r="E2735">
        <v>182</v>
      </c>
      <c r="F2735">
        <v>83000</v>
      </c>
      <c r="G2735" t="s">
        <v>151</v>
      </c>
      <c r="H2735" t="s">
        <v>6938</v>
      </c>
      <c r="I2735" t="s">
        <v>17</v>
      </c>
      <c r="J2735" t="s">
        <v>17</v>
      </c>
      <c r="K2735">
        <v>2022</v>
      </c>
      <c r="L2735" t="s">
        <v>1</v>
      </c>
    </row>
    <row r="2736" spans="1:12">
      <c r="A2736" t="s">
        <v>6939</v>
      </c>
      <c r="B2736" t="s">
        <v>5</v>
      </c>
      <c r="C2736">
        <v>5</v>
      </c>
      <c r="D2736">
        <v>850</v>
      </c>
      <c r="E2736">
        <v>363</v>
      </c>
      <c r="F2736">
        <v>400000</v>
      </c>
      <c r="G2736" t="s">
        <v>784</v>
      </c>
      <c r="H2736" t="s">
        <v>810</v>
      </c>
      <c r="I2736" t="s">
        <v>13</v>
      </c>
      <c r="J2736" t="s">
        <v>29</v>
      </c>
      <c r="K2736">
        <v>2002</v>
      </c>
      <c r="L2736" t="s">
        <v>1</v>
      </c>
    </row>
    <row r="2737" spans="1:12">
      <c r="A2737" t="s">
        <v>6940</v>
      </c>
      <c r="B2737" t="s">
        <v>5</v>
      </c>
      <c r="C2737">
        <v>1</v>
      </c>
      <c r="D2737">
        <v>175</v>
      </c>
      <c r="E2737">
        <v>112</v>
      </c>
      <c r="F2737">
        <v>150000</v>
      </c>
      <c r="G2737" t="s">
        <v>358</v>
      </c>
      <c r="H2737" t="s">
        <v>6941</v>
      </c>
      <c r="I2737" t="s">
        <v>12</v>
      </c>
      <c r="J2737" t="s">
        <v>12</v>
      </c>
      <c r="K2737">
        <v>2022</v>
      </c>
      <c r="L2737" t="s">
        <v>1</v>
      </c>
    </row>
    <row r="2738" spans="1:12">
      <c r="A2738" t="s">
        <v>6942</v>
      </c>
      <c r="B2738" t="s">
        <v>8</v>
      </c>
      <c r="C2738">
        <v>5</v>
      </c>
      <c r="D2738">
        <v>700</v>
      </c>
      <c r="E2738">
        <v>300</v>
      </c>
      <c r="F2738">
        <v>300000</v>
      </c>
      <c r="G2738" t="s">
        <v>61</v>
      </c>
      <c r="H2738" t="s">
        <v>6943</v>
      </c>
      <c r="I2738" t="s">
        <v>17</v>
      </c>
      <c r="J2738" t="s">
        <v>25</v>
      </c>
      <c r="K2738">
        <v>2014</v>
      </c>
      <c r="L2738" t="s">
        <v>1</v>
      </c>
    </row>
    <row r="2739" spans="1:12">
      <c r="A2739" t="s">
        <v>6944</v>
      </c>
      <c r="B2739" t="s">
        <v>7</v>
      </c>
      <c r="C2739">
        <v>5</v>
      </c>
      <c r="D2739">
        <v>742</v>
      </c>
      <c r="E2739">
        <v>510</v>
      </c>
      <c r="F2739">
        <v>100000</v>
      </c>
      <c r="G2739" t="s">
        <v>1832</v>
      </c>
      <c r="H2739" t="s">
        <v>6945</v>
      </c>
      <c r="I2739" t="s">
        <v>12</v>
      </c>
      <c r="J2739" t="s">
        <v>14</v>
      </c>
      <c r="K2739">
        <v>2007</v>
      </c>
      <c r="L2739" t="s">
        <v>1</v>
      </c>
    </row>
    <row r="2740" spans="1:12">
      <c r="A2740" t="s">
        <v>6946</v>
      </c>
      <c r="B2740" t="s">
        <v>7</v>
      </c>
      <c r="C2740">
        <v>5</v>
      </c>
      <c r="D2740">
        <v>100</v>
      </c>
      <c r="E2740">
        <v>127</v>
      </c>
      <c r="F2740">
        <v>0</v>
      </c>
      <c r="G2740" t="s">
        <v>7</v>
      </c>
      <c r="H2740" t="s">
        <v>6947</v>
      </c>
      <c r="I2740" t="s">
        <v>263</v>
      </c>
      <c r="J2740" t="s">
        <v>6948</v>
      </c>
      <c r="K2740">
        <v>2016</v>
      </c>
      <c r="L2740" t="s">
        <v>225</v>
      </c>
    </row>
    <row r="2741" spans="1:12">
      <c r="A2741" t="s">
        <v>6949</v>
      </c>
      <c r="B2741" t="s">
        <v>8</v>
      </c>
      <c r="C2741">
        <v>5</v>
      </c>
      <c r="D2741">
        <v>307</v>
      </c>
      <c r="E2741">
        <v>143</v>
      </c>
      <c r="F2741">
        <v>70000</v>
      </c>
      <c r="G2741" t="s">
        <v>1862</v>
      </c>
      <c r="H2741" t="s">
        <v>6950</v>
      </c>
      <c r="I2741" t="s">
        <v>12</v>
      </c>
      <c r="J2741" t="s">
        <v>296</v>
      </c>
      <c r="K2741">
        <v>2009</v>
      </c>
      <c r="L2741" t="s">
        <v>1</v>
      </c>
    </row>
    <row r="2742" spans="1:12">
      <c r="A2742" t="s">
        <v>6951</v>
      </c>
      <c r="B2742" t="s">
        <v>8</v>
      </c>
      <c r="C2742">
        <v>1</v>
      </c>
      <c r="D2742">
        <v>800</v>
      </c>
      <c r="E2742">
        <v>421</v>
      </c>
      <c r="F2742">
        <v>166666</v>
      </c>
      <c r="G2742" t="s">
        <v>6952</v>
      </c>
      <c r="H2742" t="s">
        <v>6953</v>
      </c>
      <c r="I2742" t="s">
        <v>13</v>
      </c>
      <c r="J2742" t="s">
        <v>13</v>
      </c>
      <c r="K2742">
        <v>2006</v>
      </c>
      <c r="L2742" t="s">
        <v>1</v>
      </c>
    </row>
    <row r="2743" spans="1:12">
      <c r="A2743" t="s">
        <v>38</v>
      </c>
      <c r="B2743" t="s">
        <v>5</v>
      </c>
      <c r="C2743">
        <v>5</v>
      </c>
      <c r="D2743">
        <v>350</v>
      </c>
      <c r="E2743">
        <v>100</v>
      </c>
      <c r="F2743">
        <v>72020000</v>
      </c>
      <c r="G2743" t="s">
        <v>61</v>
      </c>
      <c r="H2743" t="s">
        <v>6954</v>
      </c>
      <c r="I2743" t="s">
        <v>13</v>
      </c>
      <c r="J2743" t="s">
        <v>228</v>
      </c>
      <c r="K2743">
        <v>2016</v>
      </c>
      <c r="L2743" t="s">
        <v>1</v>
      </c>
    </row>
    <row r="2744" spans="1:12">
      <c r="A2744" t="s">
        <v>6955</v>
      </c>
      <c r="B2744" t="s">
        <v>7</v>
      </c>
      <c r="C2744">
        <v>5</v>
      </c>
      <c r="D2744">
        <v>120</v>
      </c>
      <c r="E2744">
        <v>200</v>
      </c>
      <c r="F2744">
        <v>8333</v>
      </c>
      <c r="G2744" t="s">
        <v>7</v>
      </c>
      <c r="H2744" t="s">
        <v>6956</v>
      </c>
      <c r="I2744" t="s">
        <v>13</v>
      </c>
      <c r="J2744" t="s">
        <v>15</v>
      </c>
      <c r="K2744">
        <v>2014</v>
      </c>
      <c r="L2744" t="s">
        <v>1</v>
      </c>
    </row>
    <row r="2745" spans="1:12">
      <c r="A2745" t="s">
        <v>6957</v>
      </c>
      <c r="B2745" t="s">
        <v>8</v>
      </c>
      <c r="C2745">
        <v>1</v>
      </c>
      <c r="D2745">
        <v>11000</v>
      </c>
      <c r="E2745">
        <v>8500</v>
      </c>
      <c r="F2745">
        <v>180000</v>
      </c>
      <c r="G2745" t="s">
        <v>6958</v>
      </c>
      <c r="H2745" t="s">
        <v>6959</v>
      </c>
      <c r="I2745" t="s">
        <v>3488</v>
      </c>
      <c r="J2745" t="s">
        <v>3488</v>
      </c>
      <c r="K2745">
        <v>2012</v>
      </c>
      <c r="L2745" t="s">
        <v>1</v>
      </c>
    </row>
    <row r="2746" spans="1:12">
      <c r="A2746" t="s">
        <v>6960</v>
      </c>
      <c r="B2746" t="s">
        <v>7</v>
      </c>
      <c r="C2746">
        <v>5</v>
      </c>
      <c r="D2746">
        <v>600</v>
      </c>
      <c r="E2746">
        <v>606</v>
      </c>
      <c r="F2746">
        <v>50000</v>
      </c>
      <c r="G2746" t="s">
        <v>68</v>
      </c>
      <c r="H2746" t="s">
        <v>6961</v>
      </c>
      <c r="I2746" t="s">
        <v>13</v>
      </c>
      <c r="J2746" t="s">
        <v>15</v>
      </c>
      <c r="K2746">
        <v>2012</v>
      </c>
      <c r="L2746" t="s">
        <v>1</v>
      </c>
    </row>
    <row r="2747" spans="1:12">
      <c r="A2747" t="s">
        <v>6962</v>
      </c>
      <c r="B2747" t="s">
        <v>5</v>
      </c>
      <c r="C2747">
        <v>5</v>
      </c>
      <c r="D2747">
        <v>150</v>
      </c>
      <c r="E2747">
        <v>150</v>
      </c>
      <c r="F2747">
        <v>22000</v>
      </c>
      <c r="G2747" t="s">
        <v>55</v>
      </c>
      <c r="H2747" t="s">
        <v>6963</v>
      </c>
      <c r="I2747" t="s">
        <v>13</v>
      </c>
      <c r="J2747" t="s">
        <v>27</v>
      </c>
      <c r="K2747">
        <v>2011</v>
      </c>
      <c r="L2747" t="s">
        <v>1</v>
      </c>
    </row>
    <row r="2748" spans="1:12">
      <c r="A2748" t="s">
        <v>6964</v>
      </c>
      <c r="B2748" t="s">
        <v>8</v>
      </c>
      <c r="C2748">
        <v>5</v>
      </c>
      <c r="D2748">
        <v>300</v>
      </c>
      <c r="E2748">
        <v>120</v>
      </c>
      <c r="F2748">
        <v>49400</v>
      </c>
      <c r="G2748" t="s">
        <v>6965</v>
      </c>
      <c r="H2748" t="s">
        <v>6966</v>
      </c>
      <c r="I2748" t="s">
        <v>24</v>
      </c>
      <c r="J2748" t="s">
        <v>677</v>
      </c>
      <c r="K2748">
        <v>1986</v>
      </c>
      <c r="L2748" t="s">
        <v>1</v>
      </c>
    </row>
    <row r="2749" spans="1:12">
      <c r="A2749" t="s">
        <v>6967</v>
      </c>
      <c r="B2749" t="s">
        <v>8</v>
      </c>
      <c r="C2749">
        <v>1</v>
      </c>
      <c r="D2749">
        <v>4</v>
      </c>
      <c r="E2749">
        <v>186</v>
      </c>
      <c r="F2749">
        <v>600000</v>
      </c>
      <c r="G2749" t="s">
        <v>105</v>
      </c>
      <c r="H2749" t="s">
        <v>6968</v>
      </c>
      <c r="I2749" t="s">
        <v>24</v>
      </c>
      <c r="J2749" t="s">
        <v>24</v>
      </c>
      <c r="K2749">
        <v>2022</v>
      </c>
      <c r="L2749" t="s">
        <v>1</v>
      </c>
    </row>
    <row r="2750" spans="1:12">
      <c r="A2750" t="s">
        <v>6969</v>
      </c>
      <c r="B2750" t="s">
        <v>8</v>
      </c>
      <c r="C2750">
        <v>5</v>
      </c>
      <c r="D2750">
        <v>350</v>
      </c>
      <c r="E2750">
        <v>205</v>
      </c>
      <c r="F2750">
        <v>20000</v>
      </c>
      <c r="G2750" t="s">
        <v>6970</v>
      </c>
      <c r="H2750" t="s">
        <v>6930</v>
      </c>
      <c r="I2750" t="s">
        <v>12</v>
      </c>
      <c r="J2750" t="s">
        <v>2295</v>
      </c>
      <c r="K2750">
        <v>2003</v>
      </c>
      <c r="L2750" t="s">
        <v>1</v>
      </c>
    </row>
    <row r="2751" spans="1:12">
      <c r="A2751" t="s">
        <v>6971</v>
      </c>
      <c r="B2751" t="s">
        <v>5</v>
      </c>
      <c r="C2751">
        <v>5</v>
      </c>
      <c r="D2751">
        <v>935</v>
      </c>
      <c r="E2751">
        <v>528</v>
      </c>
      <c r="F2751">
        <v>468000</v>
      </c>
      <c r="G2751" t="s">
        <v>6972</v>
      </c>
      <c r="H2751" t="s">
        <v>6973</v>
      </c>
      <c r="I2751" t="s">
        <v>17</v>
      </c>
      <c r="J2751" t="s">
        <v>464</v>
      </c>
      <c r="K2751">
        <v>1993</v>
      </c>
      <c r="L2751" t="s">
        <v>1</v>
      </c>
    </row>
    <row r="2752" spans="1:12">
      <c r="A2752" t="s">
        <v>6974</v>
      </c>
      <c r="B2752" t="s">
        <v>8</v>
      </c>
      <c r="C2752">
        <v>5</v>
      </c>
      <c r="D2752">
        <v>500</v>
      </c>
      <c r="E2752">
        <v>100</v>
      </c>
      <c r="F2752">
        <v>150000</v>
      </c>
      <c r="G2752" t="s">
        <v>528</v>
      </c>
      <c r="H2752" t="s">
        <v>6975</v>
      </c>
      <c r="I2752" t="s">
        <v>13</v>
      </c>
      <c r="J2752" t="s">
        <v>20</v>
      </c>
      <c r="K2752">
        <v>2011</v>
      </c>
      <c r="L2752" t="s">
        <v>1</v>
      </c>
    </row>
    <row r="2753" spans="1:12">
      <c r="A2753" t="s">
        <v>6976</v>
      </c>
      <c r="B2753" t="s">
        <v>8</v>
      </c>
      <c r="C2753">
        <v>5</v>
      </c>
      <c r="D2753">
        <v>700</v>
      </c>
      <c r="E2753">
        <v>270</v>
      </c>
      <c r="F2753">
        <v>5000000</v>
      </c>
      <c r="G2753" t="s">
        <v>1612</v>
      </c>
      <c r="H2753" t="s">
        <v>6977</v>
      </c>
      <c r="I2753" t="s">
        <v>12</v>
      </c>
      <c r="J2753" t="s">
        <v>23</v>
      </c>
      <c r="K2753">
        <v>2010</v>
      </c>
      <c r="L2753" t="s">
        <v>1</v>
      </c>
    </row>
    <row r="2754" spans="1:12">
      <c r="A2754" t="s">
        <v>6978</v>
      </c>
      <c r="B2754" t="s">
        <v>7</v>
      </c>
      <c r="C2754">
        <v>5</v>
      </c>
      <c r="D2754">
        <v>100</v>
      </c>
      <c r="E2754">
        <v>1063</v>
      </c>
      <c r="F2754">
        <v>221000</v>
      </c>
      <c r="G2754" t="s">
        <v>7</v>
      </c>
      <c r="H2754" t="s">
        <v>6979</v>
      </c>
      <c r="I2754" t="s">
        <v>6980</v>
      </c>
      <c r="J2754" t="s">
        <v>6981</v>
      </c>
      <c r="K2754">
        <v>2015</v>
      </c>
      <c r="L2754" t="s">
        <v>1</v>
      </c>
    </row>
    <row r="2755" spans="1:12">
      <c r="A2755" t="s">
        <v>6982</v>
      </c>
      <c r="B2755" t="s">
        <v>8</v>
      </c>
      <c r="C2755">
        <v>5</v>
      </c>
      <c r="D2755">
        <v>495</v>
      </c>
      <c r="E2755">
        <v>279</v>
      </c>
      <c r="F2755">
        <v>50000</v>
      </c>
      <c r="G2755" t="s">
        <v>6983</v>
      </c>
      <c r="H2755" t="s">
        <v>2888</v>
      </c>
      <c r="I2755" t="s">
        <v>24</v>
      </c>
      <c r="J2755" t="s">
        <v>287</v>
      </c>
      <c r="K2755">
        <v>2000</v>
      </c>
      <c r="L2755" t="s">
        <v>1</v>
      </c>
    </row>
    <row r="2756" spans="1:12">
      <c r="A2756" t="s">
        <v>6984</v>
      </c>
      <c r="B2756" t="s">
        <v>5</v>
      </c>
      <c r="C2756">
        <v>5</v>
      </c>
      <c r="D2756">
        <v>200</v>
      </c>
      <c r="E2756">
        <v>152</v>
      </c>
      <c r="F2756">
        <v>184000</v>
      </c>
      <c r="G2756" t="s">
        <v>61</v>
      </c>
      <c r="H2756" t="s">
        <v>6985</v>
      </c>
      <c r="I2756" t="s">
        <v>13</v>
      </c>
      <c r="J2756" t="s">
        <v>30</v>
      </c>
      <c r="K2756">
        <v>2016</v>
      </c>
      <c r="L2756" t="s">
        <v>1</v>
      </c>
    </row>
    <row r="2757" spans="1:12">
      <c r="A2757" t="s">
        <v>6986</v>
      </c>
      <c r="B2757" t="s">
        <v>8</v>
      </c>
      <c r="C2757">
        <v>5</v>
      </c>
      <c r="D2757">
        <v>800</v>
      </c>
      <c r="E2757">
        <v>330</v>
      </c>
      <c r="F2757">
        <v>250000</v>
      </c>
      <c r="G2757" t="s">
        <v>52</v>
      </c>
      <c r="H2757" t="s">
        <v>6987</v>
      </c>
      <c r="I2757" t="s">
        <v>13</v>
      </c>
      <c r="J2757" t="s">
        <v>25</v>
      </c>
      <c r="K2757">
        <v>2014</v>
      </c>
      <c r="L2757" t="s">
        <v>1</v>
      </c>
    </row>
    <row r="2758" spans="1:12">
      <c r="A2758" t="s">
        <v>6988</v>
      </c>
      <c r="B2758" t="s">
        <v>8</v>
      </c>
      <c r="C2758">
        <v>5</v>
      </c>
      <c r="D2758">
        <v>1020</v>
      </c>
      <c r="E2758">
        <v>600</v>
      </c>
      <c r="F2758">
        <v>105500</v>
      </c>
      <c r="G2758" t="s">
        <v>2887</v>
      </c>
      <c r="H2758" t="s">
        <v>2888</v>
      </c>
      <c r="I2758" t="s">
        <v>24</v>
      </c>
      <c r="J2758" t="s">
        <v>287</v>
      </c>
      <c r="K2758">
        <v>1987</v>
      </c>
      <c r="L2758" t="s">
        <v>1</v>
      </c>
    </row>
    <row r="2759" spans="1:12">
      <c r="A2759" t="s">
        <v>6989</v>
      </c>
      <c r="B2759" t="s">
        <v>5</v>
      </c>
      <c r="C2759">
        <v>5</v>
      </c>
      <c r="D2759">
        <v>1500</v>
      </c>
      <c r="E2759">
        <v>852</v>
      </c>
      <c r="F2759">
        <v>480000</v>
      </c>
      <c r="G2759" t="s">
        <v>61</v>
      </c>
      <c r="H2759" t="s">
        <v>6990</v>
      </c>
      <c r="I2759" t="s">
        <v>6991</v>
      </c>
      <c r="J2759" t="s">
        <v>24</v>
      </c>
      <c r="K2759">
        <v>2008</v>
      </c>
      <c r="L2759" t="s">
        <v>1</v>
      </c>
    </row>
    <row r="2760" spans="1:12">
      <c r="A2760" t="s">
        <v>6992</v>
      </c>
      <c r="B2760" t="s">
        <v>5</v>
      </c>
      <c r="C2760">
        <v>5</v>
      </c>
      <c r="D2760">
        <v>219</v>
      </c>
      <c r="E2760">
        <v>175</v>
      </c>
      <c r="F2760">
        <v>50000</v>
      </c>
      <c r="G2760" t="s">
        <v>5046</v>
      </c>
      <c r="H2760" t="s">
        <v>1851</v>
      </c>
      <c r="I2760" t="s">
        <v>12</v>
      </c>
      <c r="J2760" t="s">
        <v>23</v>
      </c>
      <c r="K2760">
        <v>2000</v>
      </c>
      <c r="L2760" t="s">
        <v>1</v>
      </c>
    </row>
    <row r="2761" spans="1:12">
      <c r="A2761" t="s">
        <v>6993</v>
      </c>
      <c r="B2761" t="s">
        <v>8</v>
      </c>
      <c r="C2761">
        <v>5</v>
      </c>
      <c r="D2761">
        <v>580</v>
      </c>
      <c r="E2761">
        <v>216</v>
      </c>
      <c r="F2761">
        <v>60000</v>
      </c>
      <c r="G2761" t="s">
        <v>1049</v>
      </c>
      <c r="H2761" t="s">
        <v>6994</v>
      </c>
      <c r="I2761" t="s">
        <v>12</v>
      </c>
      <c r="J2761" t="s">
        <v>25</v>
      </c>
      <c r="K2761">
        <v>1992</v>
      </c>
      <c r="L2761" t="s">
        <v>1</v>
      </c>
    </row>
    <row r="2762" spans="1:12">
      <c r="A2762" t="s">
        <v>6995</v>
      </c>
      <c r="B2762" t="s">
        <v>7</v>
      </c>
      <c r="C2762">
        <v>5</v>
      </c>
      <c r="D2762">
        <v>766</v>
      </c>
      <c r="E2762">
        <v>580</v>
      </c>
      <c r="F2762">
        <v>105000</v>
      </c>
      <c r="G2762" t="s">
        <v>894</v>
      </c>
      <c r="H2762" t="s">
        <v>6996</v>
      </c>
      <c r="I2762" t="s">
        <v>13</v>
      </c>
      <c r="J2762" t="s">
        <v>20</v>
      </c>
      <c r="K2762">
        <v>2004</v>
      </c>
      <c r="L2762" t="s">
        <v>1</v>
      </c>
    </row>
    <row r="2763" spans="1:12">
      <c r="A2763" t="s">
        <v>6997</v>
      </c>
      <c r="B2763" t="s">
        <v>7</v>
      </c>
      <c r="C2763">
        <v>5</v>
      </c>
      <c r="D2763">
        <v>850</v>
      </c>
      <c r="E2763">
        <v>700</v>
      </c>
      <c r="F2763">
        <v>70000</v>
      </c>
      <c r="G2763" t="s">
        <v>859</v>
      </c>
      <c r="H2763" t="s">
        <v>6998</v>
      </c>
      <c r="I2763" t="s">
        <v>6999</v>
      </c>
      <c r="J2763" t="s">
        <v>13</v>
      </c>
      <c r="K2763">
        <v>2009</v>
      </c>
      <c r="L2763" t="s">
        <v>1</v>
      </c>
    </row>
    <row r="2764" spans="1:12">
      <c r="A2764" t="s">
        <v>7000</v>
      </c>
      <c r="B2764" t="s">
        <v>8</v>
      </c>
      <c r="C2764">
        <v>5</v>
      </c>
      <c r="D2764">
        <v>520</v>
      </c>
      <c r="E2764">
        <v>232</v>
      </c>
      <c r="F2764">
        <v>100000</v>
      </c>
      <c r="G2764" t="s">
        <v>7001</v>
      </c>
      <c r="H2764" t="s">
        <v>7002</v>
      </c>
      <c r="I2764" t="s">
        <v>12</v>
      </c>
      <c r="J2764" t="s">
        <v>1090</v>
      </c>
      <c r="K2764">
        <v>2004</v>
      </c>
      <c r="L2764" t="s">
        <v>1</v>
      </c>
    </row>
    <row r="2765" spans="1:12">
      <c r="A2765" t="s">
        <v>7003</v>
      </c>
      <c r="B2765" t="s">
        <v>8</v>
      </c>
      <c r="C2765">
        <v>5</v>
      </c>
      <c r="D2765">
        <v>178</v>
      </c>
      <c r="E2765">
        <v>120</v>
      </c>
      <c r="F2765">
        <v>0</v>
      </c>
      <c r="G2765" t="s">
        <v>246</v>
      </c>
      <c r="H2765" t="s">
        <v>7004</v>
      </c>
      <c r="I2765" t="s">
        <v>12</v>
      </c>
      <c r="J2765" t="s">
        <v>14</v>
      </c>
      <c r="K2765">
        <v>2007</v>
      </c>
      <c r="L2765" t="s">
        <v>225</v>
      </c>
    </row>
    <row r="2766" spans="1:12">
      <c r="A2766" t="s">
        <v>7005</v>
      </c>
      <c r="B2766" t="s">
        <v>5</v>
      </c>
      <c r="C2766">
        <v>1</v>
      </c>
      <c r="D2766">
        <v>170</v>
      </c>
      <c r="E2766">
        <v>180</v>
      </c>
      <c r="F2766">
        <v>60000</v>
      </c>
      <c r="G2766" t="s">
        <v>7006</v>
      </c>
      <c r="H2766" t="s">
        <v>7007</v>
      </c>
      <c r="I2766" t="s">
        <v>24</v>
      </c>
      <c r="J2766" t="s">
        <v>24</v>
      </c>
      <c r="K2766">
        <v>2014</v>
      </c>
      <c r="L2766" t="s">
        <v>1</v>
      </c>
    </row>
    <row r="2767" spans="1:12">
      <c r="A2767" t="s">
        <v>7008</v>
      </c>
      <c r="B2767" t="s">
        <v>7</v>
      </c>
      <c r="C2767">
        <v>5</v>
      </c>
      <c r="D2767">
        <v>800</v>
      </c>
      <c r="E2767">
        <v>400</v>
      </c>
      <c r="F2767">
        <v>100000</v>
      </c>
      <c r="G2767" t="s">
        <v>7009</v>
      </c>
      <c r="H2767" t="s">
        <v>7010</v>
      </c>
      <c r="I2767" t="s">
        <v>7011</v>
      </c>
      <c r="J2767" t="s">
        <v>13</v>
      </c>
      <c r="K2767">
        <v>2003</v>
      </c>
      <c r="L2767" t="s">
        <v>1</v>
      </c>
    </row>
    <row r="2768" spans="1:12">
      <c r="A2768" t="s">
        <v>7012</v>
      </c>
      <c r="B2768" t="s">
        <v>8</v>
      </c>
      <c r="C2768">
        <v>1</v>
      </c>
      <c r="D2768">
        <v>1</v>
      </c>
      <c r="E2768">
        <v>89</v>
      </c>
      <c r="F2768">
        <v>5000</v>
      </c>
      <c r="G2768" t="s">
        <v>1408</v>
      </c>
      <c r="H2768" t="s">
        <v>7013</v>
      </c>
      <c r="I2768" t="s">
        <v>17</v>
      </c>
      <c r="J2768" t="s">
        <v>17</v>
      </c>
      <c r="K2768">
        <v>2022</v>
      </c>
      <c r="L2768" t="s">
        <v>1</v>
      </c>
    </row>
    <row r="2769" spans="1:12">
      <c r="A2769" t="s">
        <v>7014</v>
      </c>
      <c r="B2769" t="s">
        <v>8</v>
      </c>
      <c r="C2769">
        <v>5</v>
      </c>
      <c r="D2769">
        <v>198</v>
      </c>
      <c r="E2769">
        <v>99</v>
      </c>
      <c r="F2769">
        <v>100000</v>
      </c>
      <c r="G2769" t="s">
        <v>7015</v>
      </c>
      <c r="H2769" t="s">
        <v>7016</v>
      </c>
      <c r="I2769" t="s">
        <v>12</v>
      </c>
      <c r="J2769" t="s">
        <v>855</v>
      </c>
      <c r="K2769">
        <v>1992</v>
      </c>
      <c r="L2769" t="s">
        <v>1</v>
      </c>
    </row>
    <row r="2770" spans="1:12">
      <c r="A2770" t="s">
        <v>7017</v>
      </c>
      <c r="B2770" t="s">
        <v>8</v>
      </c>
      <c r="C2770">
        <v>5</v>
      </c>
      <c r="D2770">
        <v>1974</v>
      </c>
      <c r="E2770">
        <v>1116</v>
      </c>
      <c r="F2770">
        <v>400000</v>
      </c>
      <c r="G2770" t="s">
        <v>7018</v>
      </c>
      <c r="H2770" t="s">
        <v>7019</v>
      </c>
      <c r="I2770" t="s">
        <v>12</v>
      </c>
      <c r="J2770" t="s">
        <v>12</v>
      </c>
      <c r="K2770">
        <v>2004</v>
      </c>
      <c r="L2770" t="s">
        <v>1</v>
      </c>
    </row>
    <row r="2771" spans="1:12">
      <c r="A2771" t="s">
        <v>7020</v>
      </c>
      <c r="B2771" t="s">
        <v>8</v>
      </c>
      <c r="C2771">
        <v>5</v>
      </c>
      <c r="D2771">
        <v>433</v>
      </c>
      <c r="E2771">
        <v>223</v>
      </c>
      <c r="F2771">
        <v>75000</v>
      </c>
      <c r="G2771" t="s">
        <v>598</v>
      </c>
      <c r="H2771" t="s">
        <v>7021</v>
      </c>
      <c r="I2771" t="s">
        <v>7022</v>
      </c>
      <c r="J2771" t="s">
        <v>24</v>
      </c>
      <c r="K2771">
        <v>1992</v>
      </c>
      <c r="L2771" t="s">
        <v>1</v>
      </c>
    </row>
    <row r="2772" spans="1:12">
      <c r="A2772" t="s">
        <v>7023</v>
      </c>
      <c r="B2772" t="s">
        <v>7</v>
      </c>
      <c r="C2772">
        <v>5</v>
      </c>
      <c r="D2772">
        <v>1200</v>
      </c>
      <c r="E2772">
        <v>500</v>
      </c>
      <c r="F2772">
        <v>100000</v>
      </c>
      <c r="G2772" t="s">
        <v>68</v>
      </c>
      <c r="H2772" t="s">
        <v>463</v>
      </c>
      <c r="I2772" t="s">
        <v>17</v>
      </c>
      <c r="J2772" t="s">
        <v>464</v>
      </c>
      <c r="K2772">
        <v>1993</v>
      </c>
      <c r="L2772" t="s">
        <v>1</v>
      </c>
    </row>
    <row r="2773" spans="1:12">
      <c r="A2773" t="s">
        <v>7024</v>
      </c>
      <c r="B2773" t="s">
        <v>7</v>
      </c>
      <c r="C2773">
        <v>5</v>
      </c>
      <c r="D2773">
        <v>650</v>
      </c>
      <c r="E2773">
        <v>300</v>
      </c>
      <c r="F2773">
        <v>162500</v>
      </c>
      <c r="G2773" t="s">
        <v>7</v>
      </c>
      <c r="H2773" t="s">
        <v>7025</v>
      </c>
      <c r="I2773" t="s">
        <v>13</v>
      </c>
      <c r="J2773" t="s">
        <v>13</v>
      </c>
      <c r="K2773">
        <v>2016</v>
      </c>
      <c r="L2773" t="s">
        <v>1</v>
      </c>
    </row>
    <row r="2774" spans="1:12">
      <c r="A2774" t="s">
        <v>7026</v>
      </c>
      <c r="B2774" t="s">
        <v>5</v>
      </c>
      <c r="C2774">
        <v>5</v>
      </c>
      <c r="D2774">
        <v>2000</v>
      </c>
      <c r="E2774">
        <v>720</v>
      </c>
      <c r="F2774">
        <v>300000</v>
      </c>
      <c r="G2774" t="s">
        <v>61</v>
      </c>
      <c r="H2774" t="s">
        <v>7027</v>
      </c>
      <c r="I2774" t="s">
        <v>7028</v>
      </c>
      <c r="J2774" t="s">
        <v>30</v>
      </c>
      <c r="K2774">
        <v>2014</v>
      </c>
      <c r="L2774" t="s">
        <v>1</v>
      </c>
    </row>
    <row r="2775" spans="1:12">
      <c r="A2775" t="s">
        <v>7029</v>
      </c>
      <c r="B2775" t="s">
        <v>7</v>
      </c>
      <c r="C2775">
        <v>5</v>
      </c>
      <c r="D2775">
        <v>600</v>
      </c>
      <c r="E2775">
        <v>250</v>
      </c>
      <c r="F2775">
        <v>0</v>
      </c>
      <c r="G2775" t="s">
        <v>7030</v>
      </c>
      <c r="H2775" t="s">
        <v>962</v>
      </c>
      <c r="I2775" t="s">
        <v>12</v>
      </c>
      <c r="J2775" t="s">
        <v>761</v>
      </c>
      <c r="K2775">
        <v>1994</v>
      </c>
      <c r="L2775" t="s">
        <v>225</v>
      </c>
    </row>
    <row r="2776" spans="1:12">
      <c r="A2776" t="s">
        <v>7031</v>
      </c>
      <c r="B2776" t="s">
        <v>8</v>
      </c>
      <c r="C2776">
        <v>5</v>
      </c>
      <c r="D2776">
        <v>0</v>
      </c>
      <c r="E2776">
        <v>450</v>
      </c>
      <c r="F2776">
        <v>39700</v>
      </c>
      <c r="G2776" t="s">
        <v>7032</v>
      </c>
      <c r="H2776" t="s">
        <v>7033</v>
      </c>
      <c r="I2776" t="s">
        <v>24</v>
      </c>
      <c r="J2776" t="s">
        <v>24</v>
      </c>
      <c r="K2776">
        <v>2007</v>
      </c>
      <c r="L2776" t="s">
        <v>1</v>
      </c>
    </row>
    <row r="2777" spans="1:12">
      <c r="A2777" t="s">
        <v>7034</v>
      </c>
      <c r="B2777" t="s">
        <v>5</v>
      </c>
      <c r="C2777">
        <v>5</v>
      </c>
      <c r="D2777">
        <v>850</v>
      </c>
      <c r="E2777">
        <v>491</v>
      </c>
      <c r="F2777">
        <v>200000</v>
      </c>
      <c r="G2777" t="s">
        <v>7035</v>
      </c>
      <c r="H2777" t="s">
        <v>7036</v>
      </c>
      <c r="I2777" t="s">
        <v>24</v>
      </c>
      <c r="J2777" t="s">
        <v>287</v>
      </c>
      <c r="K2777">
        <v>2007</v>
      </c>
      <c r="L2777" t="s">
        <v>1</v>
      </c>
    </row>
    <row r="2778" spans="1:12">
      <c r="A2778" t="s">
        <v>7037</v>
      </c>
      <c r="B2778" t="s">
        <v>8</v>
      </c>
      <c r="C2778">
        <v>1</v>
      </c>
      <c r="D2778">
        <v>2</v>
      </c>
      <c r="E2778">
        <v>1557</v>
      </c>
      <c r="F2778">
        <v>1000000</v>
      </c>
      <c r="G2778" t="s">
        <v>105</v>
      </c>
      <c r="H2778" t="s">
        <v>1926</v>
      </c>
      <c r="I2778" t="s">
        <v>12</v>
      </c>
      <c r="J2778" t="s">
        <v>12</v>
      </c>
      <c r="K2778">
        <v>2023</v>
      </c>
      <c r="L2778" t="s">
        <v>1</v>
      </c>
    </row>
    <row r="2779" spans="1:12">
      <c r="A2779" t="s">
        <v>7038</v>
      </c>
      <c r="B2779" t="s">
        <v>8</v>
      </c>
      <c r="C2779">
        <v>5</v>
      </c>
      <c r="D2779">
        <v>300</v>
      </c>
      <c r="E2779">
        <v>125</v>
      </c>
      <c r="F2779">
        <v>40000</v>
      </c>
      <c r="G2779" t="s">
        <v>7039</v>
      </c>
      <c r="H2779" t="s">
        <v>1387</v>
      </c>
      <c r="I2779" t="s">
        <v>12</v>
      </c>
      <c r="J2779" t="s">
        <v>14</v>
      </c>
      <c r="K2779">
        <v>1996</v>
      </c>
      <c r="L2779" t="s">
        <v>1</v>
      </c>
    </row>
    <row r="2780" spans="1:12">
      <c r="A2780" t="s">
        <v>7040</v>
      </c>
      <c r="B2780" t="s">
        <v>8</v>
      </c>
      <c r="C2780">
        <v>5</v>
      </c>
      <c r="D2780">
        <v>723</v>
      </c>
      <c r="E2780">
        <v>466</v>
      </c>
      <c r="F2780">
        <v>300000</v>
      </c>
      <c r="G2780" t="s">
        <v>7041</v>
      </c>
      <c r="H2780" t="s">
        <v>7042</v>
      </c>
      <c r="I2780" t="s">
        <v>12</v>
      </c>
      <c r="J2780" t="s">
        <v>12</v>
      </c>
      <c r="K2780">
        <v>2012</v>
      </c>
      <c r="L2780" t="s">
        <v>1</v>
      </c>
    </row>
    <row r="2781" spans="1:12">
      <c r="A2781" t="s">
        <v>7043</v>
      </c>
      <c r="B2781" t="s">
        <v>5</v>
      </c>
      <c r="C2781">
        <v>5</v>
      </c>
      <c r="D2781">
        <v>350</v>
      </c>
      <c r="E2781">
        <v>276</v>
      </c>
      <c r="F2781">
        <v>60000</v>
      </c>
      <c r="G2781" t="s">
        <v>55</v>
      </c>
      <c r="H2781" t="s">
        <v>7044</v>
      </c>
      <c r="I2781" t="s">
        <v>13</v>
      </c>
      <c r="J2781" t="s">
        <v>27</v>
      </c>
      <c r="K2781">
        <v>2014</v>
      </c>
      <c r="L2781" t="s">
        <v>1</v>
      </c>
    </row>
    <row r="2782" spans="1:12">
      <c r="A2782" t="s">
        <v>7045</v>
      </c>
      <c r="B2782" t="s">
        <v>5</v>
      </c>
      <c r="C2782">
        <v>5</v>
      </c>
      <c r="D2782">
        <v>350</v>
      </c>
      <c r="E2782">
        <v>112</v>
      </c>
      <c r="F2782">
        <v>375000</v>
      </c>
      <c r="G2782" t="s">
        <v>55</v>
      </c>
      <c r="H2782" t="s">
        <v>7046</v>
      </c>
      <c r="I2782" t="s">
        <v>17</v>
      </c>
      <c r="J2782" t="s">
        <v>5960</v>
      </c>
      <c r="K2782">
        <v>2014</v>
      </c>
      <c r="L2782" t="s">
        <v>1</v>
      </c>
    </row>
    <row r="2783" spans="1:12">
      <c r="A2783" t="s">
        <v>7047</v>
      </c>
      <c r="B2783" t="s">
        <v>5</v>
      </c>
      <c r="C2783">
        <v>5</v>
      </c>
      <c r="D2783">
        <v>220</v>
      </c>
      <c r="E2783">
        <v>75</v>
      </c>
      <c r="F2783">
        <v>150000</v>
      </c>
      <c r="G2783" t="s">
        <v>204</v>
      </c>
      <c r="H2783" t="s">
        <v>7048</v>
      </c>
      <c r="I2783" t="s">
        <v>7049</v>
      </c>
      <c r="J2783" t="s">
        <v>12</v>
      </c>
      <c r="K2783">
        <v>2010</v>
      </c>
      <c r="L2783" t="s">
        <v>1</v>
      </c>
    </row>
    <row r="2784" spans="1:12">
      <c r="A2784" t="s">
        <v>7050</v>
      </c>
      <c r="B2784" t="s">
        <v>5</v>
      </c>
      <c r="C2784">
        <v>5</v>
      </c>
      <c r="D2784">
        <v>650</v>
      </c>
      <c r="E2784">
        <v>257</v>
      </c>
      <c r="F2784">
        <v>3200000</v>
      </c>
      <c r="G2784" t="s">
        <v>2948</v>
      </c>
      <c r="H2784" t="s">
        <v>7051</v>
      </c>
      <c r="I2784" t="s">
        <v>12</v>
      </c>
      <c r="J2784" t="s">
        <v>14</v>
      </c>
      <c r="K2784">
        <v>1998</v>
      </c>
      <c r="L2784" t="s">
        <v>1</v>
      </c>
    </row>
    <row r="2785" spans="1:12">
      <c r="A2785" t="s">
        <v>7052</v>
      </c>
      <c r="B2785" t="s">
        <v>5</v>
      </c>
      <c r="C2785">
        <v>5</v>
      </c>
      <c r="D2785">
        <v>65</v>
      </c>
      <c r="E2785">
        <v>65</v>
      </c>
      <c r="F2785">
        <v>195000</v>
      </c>
      <c r="G2785" t="s">
        <v>55</v>
      </c>
      <c r="H2785" t="s">
        <v>7053</v>
      </c>
      <c r="I2785" t="s">
        <v>1849</v>
      </c>
      <c r="J2785" t="s">
        <v>7054</v>
      </c>
      <c r="K2785">
        <v>2015</v>
      </c>
      <c r="L2785" t="s">
        <v>1</v>
      </c>
    </row>
    <row r="2786" spans="1:12">
      <c r="A2786" t="s">
        <v>7055</v>
      </c>
      <c r="B2786" t="s">
        <v>8</v>
      </c>
      <c r="C2786">
        <v>5</v>
      </c>
      <c r="D2786">
        <v>820</v>
      </c>
      <c r="E2786">
        <v>352</v>
      </c>
      <c r="F2786">
        <v>210000</v>
      </c>
      <c r="G2786" t="s">
        <v>52</v>
      </c>
      <c r="H2786" t="s">
        <v>7056</v>
      </c>
      <c r="I2786" t="s">
        <v>12</v>
      </c>
      <c r="J2786" t="s">
        <v>385</v>
      </c>
      <c r="K2786">
        <v>2000</v>
      </c>
      <c r="L2786" t="s">
        <v>1</v>
      </c>
    </row>
    <row r="2787" spans="1:12">
      <c r="A2787" t="s">
        <v>7057</v>
      </c>
      <c r="B2787" t="s">
        <v>8</v>
      </c>
      <c r="C2787">
        <v>5</v>
      </c>
      <c r="D2787">
        <v>308</v>
      </c>
      <c r="E2787">
        <v>158</v>
      </c>
      <c r="F2787">
        <v>30000</v>
      </c>
      <c r="G2787" t="s">
        <v>1194</v>
      </c>
      <c r="H2787" t="s">
        <v>7058</v>
      </c>
      <c r="I2787" t="s">
        <v>7059</v>
      </c>
      <c r="J2787" t="s">
        <v>24</v>
      </c>
      <c r="K2787">
        <v>1985</v>
      </c>
      <c r="L2787" t="s">
        <v>1</v>
      </c>
    </row>
    <row r="2788" spans="1:12">
      <c r="A2788" t="s">
        <v>7060</v>
      </c>
      <c r="B2788" t="s">
        <v>8</v>
      </c>
      <c r="C2788">
        <v>5</v>
      </c>
      <c r="D2788">
        <v>208</v>
      </c>
      <c r="E2788">
        <v>60</v>
      </c>
      <c r="F2788">
        <v>0</v>
      </c>
      <c r="G2788" t="s">
        <v>7061</v>
      </c>
      <c r="H2788" t="s">
        <v>7062</v>
      </c>
      <c r="I2788" t="s">
        <v>13</v>
      </c>
      <c r="J2788" t="s">
        <v>29</v>
      </c>
      <c r="K2788">
        <v>2004</v>
      </c>
      <c r="L2788" t="s">
        <v>225</v>
      </c>
    </row>
    <row r="2789" spans="1:12">
      <c r="A2789" t="s">
        <v>7063</v>
      </c>
      <c r="B2789" t="s">
        <v>8</v>
      </c>
      <c r="C2789">
        <v>5</v>
      </c>
      <c r="D2789">
        <v>27772</v>
      </c>
      <c r="E2789">
        <v>2110</v>
      </c>
      <c r="F2789">
        <v>770000</v>
      </c>
      <c r="G2789" t="s">
        <v>2038</v>
      </c>
      <c r="H2789" t="s">
        <v>7064</v>
      </c>
      <c r="I2789" t="s">
        <v>13</v>
      </c>
      <c r="J2789" t="s">
        <v>25</v>
      </c>
      <c r="K2789">
        <v>2007</v>
      </c>
      <c r="L2789" t="s">
        <v>1</v>
      </c>
    </row>
    <row r="2790" spans="1:12">
      <c r="A2790" t="s">
        <v>7065</v>
      </c>
      <c r="B2790" t="s">
        <v>5</v>
      </c>
      <c r="C2790">
        <v>5</v>
      </c>
      <c r="D2790">
        <v>230</v>
      </c>
      <c r="E2790">
        <v>100</v>
      </c>
      <c r="F2790">
        <v>100000</v>
      </c>
      <c r="G2790" t="s">
        <v>7066</v>
      </c>
      <c r="H2790" t="s">
        <v>7067</v>
      </c>
      <c r="I2790" t="s">
        <v>24</v>
      </c>
      <c r="J2790" t="s">
        <v>1522</v>
      </c>
      <c r="K2790">
        <v>2001</v>
      </c>
      <c r="L2790" t="s">
        <v>1</v>
      </c>
    </row>
    <row r="2791" spans="1:12">
      <c r="A2791" t="s">
        <v>7068</v>
      </c>
      <c r="B2791" t="s">
        <v>5</v>
      </c>
      <c r="C2791">
        <v>5</v>
      </c>
      <c r="D2791">
        <v>450</v>
      </c>
      <c r="E2791">
        <v>200</v>
      </c>
      <c r="F2791">
        <v>20000</v>
      </c>
      <c r="G2791" t="s">
        <v>7069</v>
      </c>
      <c r="H2791" t="s">
        <v>7067</v>
      </c>
      <c r="I2791" t="s">
        <v>24</v>
      </c>
      <c r="J2791" t="s">
        <v>1522</v>
      </c>
      <c r="K2791">
        <v>2008</v>
      </c>
      <c r="L2791" t="s">
        <v>1</v>
      </c>
    </row>
    <row r="2792" spans="1:12">
      <c r="A2792" t="s">
        <v>7070</v>
      </c>
      <c r="B2792" t="s">
        <v>8</v>
      </c>
      <c r="C2792">
        <v>5</v>
      </c>
      <c r="D2792">
        <v>767</v>
      </c>
      <c r="E2792">
        <v>347</v>
      </c>
      <c r="F2792">
        <v>150000</v>
      </c>
      <c r="G2792" t="s">
        <v>7071</v>
      </c>
      <c r="H2792" t="s">
        <v>7072</v>
      </c>
      <c r="I2792" t="s">
        <v>12</v>
      </c>
      <c r="J2792" t="s">
        <v>14</v>
      </c>
      <c r="K2792">
        <v>2006</v>
      </c>
      <c r="L2792" t="s">
        <v>1</v>
      </c>
    </row>
    <row r="2793" spans="1:12">
      <c r="A2793" t="s">
        <v>7073</v>
      </c>
      <c r="B2793" t="s">
        <v>8</v>
      </c>
      <c r="C2793">
        <v>5</v>
      </c>
      <c r="D2793">
        <v>771</v>
      </c>
      <c r="E2793">
        <v>748</v>
      </c>
      <c r="F2793">
        <v>7500</v>
      </c>
      <c r="G2793" t="s">
        <v>7074</v>
      </c>
      <c r="H2793" t="s">
        <v>7075</v>
      </c>
      <c r="I2793" t="s">
        <v>12</v>
      </c>
      <c r="J2793" t="s">
        <v>14</v>
      </c>
      <c r="K2793">
        <v>1997</v>
      </c>
      <c r="L2793" t="s">
        <v>1</v>
      </c>
    </row>
    <row r="2794" spans="1:12">
      <c r="A2794" t="s">
        <v>7076</v>
      </c>
      <c r="B2794" t="s">
        <v>7</v>
      </c>
      <c r="C2794">
        <v>5</v>
      </c>
      <c r="D2794">
        <v>1448</v>
      </c>
      <c r="E2794">
        <v>1106</v>
      </c>
      <c r="F2794">
        <v>25000</v>
      </c>
      <c r="G2794" t="s">
        <v>68</v>
      </c>
      <c r="H2794" t="s">
        <v>7077</v>
      </c>
      <c r="I2794" t="s">
        <v>24</v>
      </c>
      <c r="J2794" t="s">
        <v>24</v>
      </c>
      <c r="K2794">
        <v>2006</v>
      </c>
      <c r="L2794" t="s">
        <v>1</v>
      </c>
    </row>
    <row r="2795" spans="1:12">
      <c r="A2795" t="s">
        <v>7078</v>
      </c>
      <c r="B2795" t="s">
        <v>5</v>
      </c>
      <c r="C2795">
        <v>5</v>
      </c>
      <c r="D2795">
        <v>350</v>
      </c>
      <c r="E2795">
        <v>275</v>
      </c>
      <c r="F2795">
        <v>366102</v>
      </c>
      <c r="G2795" t="s">
        <v>7079</v>
      </c>
      <c r="H2795" t="s">
        <v>7080</v>
      </c>
      <c r="I2795" t="s">
        <v>12</v>
      </c>
      <c r="J2795" t="s">
        <v>14</v>
      </c>
      <c r="K2795">
        <v>1995</v>
      </c>
      <c r="L2795" t="s">
        <v>1</v>
      </c>
    </row>
    <row r="2796" spans="1:12">
      <c r="A2796" t="s">
        <v>7081</v>
      </c>
      <c r="B2796" t="s">
        <v>8</v>
      </c>
      <c r="C2796">
        <v>5</v>
      </c>
      <c r="D2796">
        <v>494</v>
      </c>
      <c r="E2796">
        <v>584</v>
      </c>
      <c r="F2796">
        <v>75000</v>
      </c>
      <c r="G2796" t="s">
        <v>7082</v>
      </c>
      <c r="H2796" t="s">
        <v>7083</v>
      </c>
      <c r="I2796" t="s">
        <v>13</v>
      </c>
      <c r="J2796" t="s">
        <v>27</v>
      </c>
      <c r="K2796">
        <v>2002</v>
      </c>
      <c r="L2796" t="s">
        <v>1</v>
      </c>
    </row>
    <row r="2797" spans="1:12">
      <c r="A2797" t="s">
        <v>7084</v>
      </c>
      <c r="B2797" t="s">
        <v>5</v>
      </c>
      <c r="C2797">
        <v>1</v>
      </c>
      <c r="D2797">
        <v>301</v>
      </c>
      <c r="E2797">
        <v>97</v>
      </c>
      <c r="F2797">
        <v>1250000</v>
      </c>
      <c r="G2797" t="s">
        <v>358</v>
      </c>
      <c r="H2797" t="s">
        <v>7085</v>
      </c>
      <c r="I2797" t="s">
        <v>12</v>
      </c>
      <c r="J2797" t="s">
        <v>12</v>
      </c>
      <c r="K2797">
        <v>2022</v>
      </c>
      <c r="L2797" t="s">
        <v>1</v>
      </c>
    </row>
    <row r="2798" spans="1:12">
      <c r="A2798" t="s">
        <v>7086</v>
      </c>
      <c r="B2798" t="s">
        <v>5</v>
      </c>
      <c r="C2798">
        <v>5</v>
      </c>
      <c r="D2798">
        <v>480</v>
      </c>
      <c r="E2798">
        <v>200</v>
      </c>
      <c r="F2798">
        <v>800000</v>
      </c>
      <c r="G2798" t="s">
        <v>55</v>
      </c>
      <c r="H2798" t="s">
        <v>7087</v>
      </c>
      <c r="I2798" t="s">
        <v>13</v>
      </c>
      <c r="J2798" t="s">
        <v>30</v>
      </c>
      <c r="K2798">
        <v>2012</v>
      </c>
      <c r="L2798" t="s">
        <v>1</v>
      </c>
    </row>
    <row r="2799" spans="1:12">
      <c r="A2799" t="s">
        <v>7088</v>
      </c>
      <c r="B2799" t="s">
        <v>5</v>
      </c>
      <c r="C2799">
        <v>5</v>
      </c>
      <c r="D2799">
        <v>200</v>
      </c>
      <c r="E2799">
        <v>100</v>
      </c>
      <c r="F2799">
        <v>600000</v>
      </c>
      <c r="G2799" t="s">
        <v>55</v>
      </c>
      <c r="H2799" t="s">
        <v>7089</v>
      </c>
      <c r="I2799" t="s">
        <v>17</v>
      </c>
      <c r="J2799" t="s">
        <v>18</v>
      </c>
      <c r="K2799">
        <v>2014</v>
      </c>
      <c r="L2799" t="s">
        <v>1</v>
      </c>
    </row>
    <row r="2800" spans="1:12">
      <c r="A2800" t="s">
        <v>7090</v>
      </c>
      <c r="B2800" t="s">
        <v>5</v>
      </c>
      <c r="C2800">
        <v>5</v>
      </c>
      <c r="D2800">
        <v>480</v>
      </c>
      <c r="E2800">
        <v>350</v>
      </c>
      <c r="F2800">
        <v>350000</v>
      </c>
      <c r="G2800" t="s">
        <v>7091</v>
      </c>
      <c r="H2800" t="s">
        <v>7092</v>
      </c>
      <c r="I2800" t="s">
        <v>12</v>
      </c>
      <c r="J2800" t="s">
        <v>14</v>
      </c>
      <c r="K2800">
        <v>2009</v>
      </c>
      <c r="L2800" t="s">
        <v>1</v>
      </c>
    </row>
    <row r="2801" spans="1:12">
      <c r="A2801" t="s">
        <v>7093</v>
      </c>
      <c r="B2801" t="s">
        <v>7</v>
      </c>
      <c r="C2801">
        <v>5</v>
      </c>
      <c r="D2801">
        <v>1100</v>
      </c>
      <c r="E2801">
        <v>791</v>
      </c>
      <c r="F2801">
        <v>145850</v>
      </c>
      <c r="G2801" t="s">
        <v>6471</v>
      </c>
      <c r="H2801" t="s">
        <v>7094</v>
      </c>
      <c r="I2801" t="s">
        <v>13</v>
      </c>
      <c r="J2801" t="s">
        <v>519</v>
      </c>
      <c r="K2801">
        <v>2003</v>
      </c>
      <c r="L2801" t="s">
        <v>1</v>
      </c>
    </row>
    <row r="2802" spans="1:12">
      <c r="A2802" t="s">
        <v>7095</v>
      </c>
      <c r="B2802" t="s">
        <v>8</v>
      </c>
      <c r="C2802">
        <v>5</v>
      </c>
      <c r="D2802">
        <v>350</v>
      </c>
      <c r="E2802">
        <v>112</v>
      </c>
      <c r="F2802">
        <v>30000</v>
      </c>
      <c r="G2802" t="s">
        <v>1292</v>
      </c>
      <c r="H2802" t="s">
        <v>7096</v>
      </c>
      <c r="I2802" t="s">
        <v>24</v>
      </c>
      <c r="J2802" t="s">
        <v>24</v>
      </c>
      <c r="K2802">
        <v>1998</v>
      </c>
      <c r="L2802" t="s">
        <v>1</v>
      </c>
    </row>
    <row r="2803" spans="1:12">
      <c r="A2803" t="s">
        <v>7097</v>
      </c>
      <c r="B2803" t="s">
        <v>7</v>
      </c>
      <c r="C2803">
        <v>5</v>
      </c>
      <c r="D2803">
        <v>800</v>
      </c>
      <c r="E2803">
        <v>500</v>
      </c>
      <c r="F2803">
        <v>533400</v>
      </c>
      <c r="G2803" t="s">
        <v>7</v>
      </c>
      <c r="H2803" t="s">
        <v>3868</v>
      </c>
      <c r="I2803" t="s">
        <v>13</v>
      </c>
      <c r="J2803" t="s">
        <v>27</v>
      </c>
      <c r="K2803">
        <v>2013</v>
      </c>
      <c r="L2803" t="s">
        <v>1</v>
      </c>
    </row>
    <row r="2804" spans="1:12">
      <c r="A2804" t="s">
        <v>7098</v>
      </c>
      <c r="B2804" t="s">
        <v>5</v>
      </c>
      <c r="C2804">
        <v>5</v>
      </c>
      <c r="D2804">
        <v>250</v>
      </c>
      <c r="E2804">
        <v>150</v>
      </c>
      <c r="F2804">
        <v>80000</v>
      </c>
      <c r="G2804" t="s">
        <v>55</v>
      </c>
      <c r="H2804" t="s">
        <v>7099</v>
      </c>
      <c r="I2804" t="s">
        <v>12</v>
      </c>
      <c r="J2804" t="s">
        <v>23</v>
      </c>
      <c r="K2804">
        <v>2012</v>
      </c>
      <c r="L2804" t="s">
        <v>1</v>
      </c>
    </row>
    <row r="2805" spans="1:12">
      <c r="A2805" t="s">
        <v>7100</v>
      </c>
      <c r="B2805" t="s">
        <v>7</v>
      </c>
      <c r="C2805">
        <v>5</v>
      </c>
      <c r="D2805">
        <v>800</v>
      </c>
      <c r="E2805">
        <v>1000</v>
      </c>
      <c r="F2805">
        <v>100000</v>
      </c>
      <c r="G2805" t="s">
        <v>859</v>
      </c>
      <c r="H2805" t="s">
        <v>7101</v>
      </c>
      <c r="I2805" t="s">
        <v>12</v>
      </c>
      <c r="J2805" t="s">
        <v>14</v>
      </c>
      <c r="K2805">
        <v>2002</v>
      </c>
      <c r="L2805" t="s">
        <v>1</v>
      </c>
    </row>
    <row r="2806" spans="1:12">
      <c r="A2806" t="s">
        <v>7102</v>
      </c>
      <c r="B2806" t="s">
        <v>5</v>
      </c>
      <c r="C2806">
        <v>5</v>
      </c>
      <c r="D2806">
        <v>1700</v>
      </c>
      <c r="E2806">
        <v>800</v>
      </c>
      <c r="F2806">
        <v>910000</v>
      </c>
      <c r="G2806" t="s">
        <v>7103</v>
      </c>
      <c r="H2806" t="s">
        <v>7104</v>
      </c>
      <c r="I2806" t="s">
        <v>12</v>
      </c>
      <c r="J2806" t="s">
        <v>12</v>
      </c>
      <c r="K2806">
        <v>2004</v>
      </c>
      <c r="L2806" t="s">
        <v>1</v>
      </c>
    </row>
    <row r="2807" spans="1:12">
      <c r="A2807" t="s">
        <v>7105</v>
      </c>
      <c r="B2807" t="s">
        <v>8</v>
      </c>
      <c r="C2807">
        <v>1</v>
      </c>
      <c r="D2807">
        <v>2000</v>
      </c>
      <c r="E2807">
        <v>1200</v>
      </c>
      <c r="F2807">
        <v>1137500</v>
      </c>
      <c r="G2807" t="s">
        <v>7106</v>
      </c>
      <c r="H2807" t="s">
        <v>7107</v>
      </c>
      <c r="I2807" t="s">
        <v>17</v>
      </c>
      <c r="J2807" t="s">
        <v>17</v>
      </c>
      <c r="K2807">
        <v>2009</v>
      </c>
      <c r="L2807" t="s">
        <v>1</v>
      </c>
    </row>
    <row r="2808" spans="1:12">
      <c r="A2808" t="s">
        <v>7108</v>
      </c>
      <c r="B2808" t="s">
        <v>5</v>
      </c>
      <c r="C2808">
        <v>5</v>
      </c>
      <c r="D2808">
        <v>600</v>
      </c>
      <c r="E2808">
        <v>190</v>
      </c>
      <c r="F2808">
        <v>3000000</v>
      </c>
      <c r="G2808" t="s">
        <v>259</v>
      </c>
      <c r="H2808" t="s">
        <v>7109</v>
      </c>
      <c r="I2808" t="s">
        <v>17</v>
      </c>
      <c r="J2808" t="s">
        <v>18</v>
      </c>
      <c r="K2808">
        <v>2007</v>
      </c>
      <c r="L2808" t="s">
        <v>1</v>
      </c>
    </row>
    <row r="2809" spans="1:12">
      <c r="A2809" t="s">
        <v>7110</v>
      </c>
      <c r="B2809" t="s">
        <v>8</v>
      </c>
      <c r="C2809">
        <v>5</v>
      </c>
      <c r="D2809">
        <v>175</v>
      </c>
      <c r="E2809">
        <v>70</v>
      </c>
      <c r="F2809">
        <v>36000</v>
      </c>
      <c r="G2809" t="s">
        <v>7111</v>
      </c>
      <c r="H2809" t="s">
        <v>7112</v>
      </c>
      <c r="I2809" t="s">
        <v>12</v>
      </c>
      <c r="J2809" t="s">
        <v>5139</v>
      </c>
      <c r="K2809">
        <v>1992</v>
      </c>
      <c r="L2809" t="s">
        <v>1</v>
      </c>
    </row>
    <row r="2810" spans="1:12">
      <c r="A2810" t="s">
        <v>7113</v>
      </c>
      <c r="B2810" t="s">
        <v>5</v>
      </c>
      <c r="C2810">
        <v>5</v>
      </c>
      <c r="D2810">
        <v>950</v>
      </c>
      <c r="E2810">
        <v>350</v>
      </c>
      <c r="F2810">
        <v>100000</v>
      </c>
      <c r="G2810" t="s">
        <v>55</v>
      </c>
      <c r="H2810" t="s">
        <v>7114</v>
      </c>
      <c r="I2810" t="s">
        <v>24</v>
      </c>
      <c r="J2810" t="s">
        <v>21</v>
      </c>
      <c r="K2810">
        <v>2007</v>
      </c>
      <c r="L2810" t="s">
        <v>1</v>
      </c>
    </row>
    <row r="2811" spans="1:12">
      <c r="A2811" t="s">
        <v>7115</v>
      </c>
      <c r="B2811" t="s">
        <v>5</v>
      </c>
      <c r="C2811">
        <v>5</v>
      </c>
      <c r="D2811">
        <v>750</v>
      </c>
      <c r="E2811">
        <v>210</v>
      </c>
      <c r="F2811">
        <v>1190738</v>
      </c>
      <c r="G2811" t="s">
        <v>1743</v>
      </c>
      <c r="H2811" t="s">
        <v>7116</v>
      </c>
      <c r="I2811" t="s">
        <v>24</v>
      </c>
      <c r="J2811" t="s">
        <v>21</v>
      </c>
      <c r="K2811">
        <v>2013</v>
      </c>
      <c r="L2811" t="s">
        <v>1</v>
      </c>
    </row>
    <row r="2812" spans="1:12">
      <c r="A2812" t="s">
        <v>7117</v>
      </c>
      <c r="B2812" t="s">
        <v>8</v>
      </c>
      <c r="C2812">
        <v>1</v>
      </c>
      <c r="D2812">
        <v>167</v>
      </c>
      <c r="E2812">
        <v>107</v>
      </c>
      <c r="F2812">
        <v>130000</v>
      </c>
      <c r="G2812" t="s">
        <v>105</v>
      </c>
      <c r="H2812" t="s">
        <v>7118</v>
      </c>
      <c r="I2812" t="s">
        <v>24</v>
      </c>
      <c r="J2812" t="s">
        <v>24</v>
      </c>
      <c r="K2812">
        <v>2023</v>
      </c>
      <c r="L2812" t="s">
        <v>1</v>
      </c>
    </row>
    <row r="2813" spans="1:12">
      <c r="A2813" t="s">
        <v>7119</v>
      </c>
      <c r="B2813" t="s">
        <v>5</v>
      </c>
      <c r="C2813">
        <v>5</v>
      </c>
      <c r="D2813">
        <v>160</v>
      </c>
      <c r="E2813">
        <v>88</v>
      </c>
      <c r="F2813">
        <v>150000</v>
      </c>
      <c r="G2813" t="s">
        <v>7120</v>
      </c>
      <c r="H2813" t="s">
        <v>7121</v>
      </c>
      <c r="I2813" t="s">
        <v>12</v>
      </c>
      <c r="J2813" t="s">
        <v>23</v>
      </c>
      <c r="K2813">
        <v>2001</v>
      </c>
      <c r="L2813" t="s">
        <v>1</v>
      </c>
    </row>
    <row r="2814" spans="1:12">
      <c r="A2814" t="s">
        <v>7122</v>
      </c>
      <c r="B2814" t="s">
        <v>5</v>
      </c>
      <c r="C2814">
        <v>5</v>
      </c>
      <c r="D2814">
        <v>453</v>
      </c>
      <c r="E2814">
        <v>200</v>
      </c>
      <c r="F2814">
        <v>84000</v>
      </c>
      <c r="G2814" t="s">
        <v>7123</v>
      </c>
      <c r="H2814" t="s">
        <v>7124</v>
      </c>
      <c r="I2814" t="s">
        <v>24</v>
      </c>
      <c r="J2814" t="s">
        <v>677</v>
      </c>
      <c r="K2814">
        <v>1995</v>
      </c>
      <c r="L2814" t="s">
        <v>1</v>
      </c>
    </row>
    <row r="2815" spans="1:12">
      <c r="A2815" t="s">
        <v>7125</v>
      </c>
      <c r="B2815" t="s">
        <v>5</v>
      </c>
      <c r="C2815">
        <v>5</v>
      </c>
      <c r="D2815">
        <v>1850</v>
      </c>
      <c r="E2815">
        <v>720</v>
      </c>
      <c r="F2815">
        <v>25000</v>
      </c>
      <c r="G2815" t="s">
        <v>7126</v>
      </c>
      <c r="H2815" t="s">
        <v>7127</v>
      </c>
      <c r="I2815" t="s">
        <v>24</v>
      </c>
      <c r="J2815" t="s">
        <v>21</v>
      </c>
      <c r="K2815">
        <v>1995</v>
      </c>
      <c r="L2815" t="s">
        <v>1</v>
      </c>
    </row>
    <row r="2816" spans="1:12">
      <c r="A2816" t="s">
        <v>7128</v>
      </c>
      <c r="B2816" t="s">
        <v>5</v>
      </c>
      <c r="C2816">
        <v>5</v>
      </c>
      <c r="D2816">
        <v>400</v>
      </c>
      <c r="E2816">
        <v>140</v>
      </c>
      <c r="F2816">
        <v>150000</v>
      </c>
      <c r="G2816" t="s">
        <v>7129</v>
      </c>
      <c r="H2816" t="s">
        <v>7130</v>
      </c>
      <c r="I2816" t="s">
        <v>13</v>
      </c>
      <c r="J2816" t="s">
        <v>15</v>
      </c>
      <c r="K2816">
        <v>2008</v>
      </c>
      <c r="L2816" t="s">
        <v>1</v>
      </c>
    </row>
    <row r="2817" spans="1:12">
      <c r="A2817" t="s">
        <v>7131</v>
      </c>
      <c r="B2817" t="s">
        <v>5</v>
      </c>
      <c r="C2817">
        <v>5</v>
      </c>
      <c r="D2817">
        <v>1400</v>
      </c>
      <c r="E2817">
        <v>700</v>
      </c>
      <c r="F2817">
        <v>60000</v>
      </c>
      <c r="G2817" t="s">
        <v>7126</v>
      </c>
      <c r="H2817" t="s">
        <v>7132</v>
      </c>
      <c r="I2817" t="s">
        <v>17</v>
      </c>
      <c r="J2817" t="s">
        <v>17</v>
      </c>
      <c r="K2817">
        <v>1997</v>
      </c>
      <c r="L2817" t="s">
        <v>1</v>
      </c>
    </row>
    <row r="2818" spans="1:12">
      <c r="A2818" t="s">
        <v>7133</v>
      </c>
      <c r="B2818" t="s">
        <v>7</v>
      </c>
      <c r="C2818">
        <v>5</v>
      </c>
      <c r="D2818">
        <v>300</v>
      </c>
      <c r="E2818">
        <v>150</v>
      </c>
      <c r="F2818">
        <v>40000</v>
      </c>
      <c r="G2818" t="s">
        <v>7</v>
      </c>
      <c r="H2818" t="s">
        <v>7134</v>
      </c>
      <c r="I2818" t="s">
        <v>13</v>
      </c>
      <c r="J2818" t="s">
        <v>228</v>
      </c>
      <c r="K2818">
        <v>2013</v>
      </c>
      <c r="L2818" t="s">
        <v>1</v>
      </c>
    </row>
    <row r="2819" spans="1:12">
      <c r="A2819" t="s">
        <v>7135</v>
      </c>
      <c r="B2819" t="s">
        <v>8</v>
      </c>
      <c r="C2819">
        <v>5</v>
      </c>
      <c r="D2819">
        <v>360</v>
      </c>
      <c r="E2819">
        <v>155</v>
      </c>
      <c r="F2819">
        <v>76000</v>
      </c>
      <c r="G2819" t="s">
        <v>7136</v>
      </c>
      <c r="H2819" t="s">
        <v>7137</v>
      </c>
      <c r="I2819" t="s">
        <v>13</v>
      </c>
      <c r="J2819" t="s">
        <v>13</v>
      </c>
      <c r="K2819">
        <v>1992</v>
      </c>
      <c r="L2819" t="s">
        <v>1</v>
      </c>
    </row>
    <row r="2820" spans="1:12">
      <c r="A2820" t="s">
        <v>7138</v>
      </c>
      <c r="B2820" t="s">
        <v>5</v>
      </c>
      <c r="C2820">
        <v>5</v>
      </c>
      <c r="D2820">
        <v>350</v>
      </c>
      <c r="E2820">
        <v>186</v>
      </c>
      <c r="F2820">
        <v>156000</v>
      </c>
      <c r="G2820" t="s">
        <v>1005</v>
      </c>
      <c r="H2820" t="s">
        <v>7139</v>
      </c>
      <c r="I2820" t="s">
        <v>12</v>
      </c>
      <c r="J2820" t="s">
        <v>1822</v>
      </c>
      <c r="K2820">
        <v>2012</v>
      </c>
      <c r="L2820" t="s">
        <v>1</v>
      </c>
    </row>
    <row r="2821" spans="1:12">
      <c r="A2821" t="s">
        <v>7140</v>
      </c>
      <c r="B2821" t="s">
        <v>8</v>
      </c>
      <c r="C2821">
        <v>5</v>
      </c>
      <c r="D2821">
        <v>488</v>
      </c>
      <c r="E2821">
        <v>310</v>
      </c>
      <c r="F2821">
        <v>90000</v>
      </c>
      <c r="G2821" t="s">
        <v>886</v>
      </c>
      <c r="H2821" t="s">
        <v>7141</v>
      </c>
      <c r="I2821" t="s">
        <v>24</v>
      </c>
      <c r="J2821" t="s">
        <v>287</v>
      </c>
      <c r="K2821">
        <v>2003</v>
      </c>
      <c r="L2821" t="s">
        <v>1</v>
      </c>
    </row>
    <row r="2822" spans="1:12">
      <c r="A2822" t="s">
        <v>7142</v>
      </c>
      <c r="B2822" t="s">
        <v>8</v>
      </c>
      <c r="C2822">
        <v>5</v>
      </c>
      <c r="D2822">
        <v>1637</v>
      </c>
      <c r="E2822">
        <v>913</v>
      </c>
      <c r="F2822">
        <v>310000</v>
      </c>
      <c r="G2822" t="s">
        <v>7143</v>
      </c>
      <c r="H2822" t="s">
        <v>7144</v>
      </c>
      <c r="I2822" t="s">
        <v>13</v>
      </c>
      <c r="J2822" t="s">
        <v>20</v>
      </c>
      <c r="K2822">
        <v>2008</v>
      </c>
      <c r="L2822" t="s">
        <v>1</v>
      </c>
    </row>
    <row r="2823" spans="1:12">
      <c r="A2823" t="s">
        <v>7145</v>
      </c>
      <c r="B2823" t="s">
        <v>7</v>
      </c>
      <c r="C2823">
        <v>5</v>
      </c>
      <c r="D2823">
        <v>880</v>
      </c>
      <c r="E2823">
        <v>500</v>
      </c>
      <c r="F2823">
        <v>120000</v>
      </c>
      <c r="G2823" t="s">
        <v>68</v>
      </c>
      <c r="H2823" t="s">
        <v>7146</v>
      </c>
      <c r="I2823" t="s">
        <v>12</v>
      </c>
      <c r="J2823" t="s">
        <v>14</v>
      </c>
      <c r="K2823">
        <v>2004</v>
      </c>
      <c r="L2823" t="s">
        <v>1</v>
      </c>
    </row>
    <row r="2824" spans="1:12">
      <c r="A2824" t="s">
        <v>7147</v>
      </c>
      <c r="B2824" t="s">
        <v>8</v>
      </c>
      <c r="C2824">
        <v>5</v>
      </c>
      <c r="D2824">
        <v>400</v>
      </c>
      <c r="E2824">
        <v>200</v>
      </c>
      <c r="F2824">
        <v>40000</v>
      </c>
      <c r="G2824" t="s">
        <v>1194</v>
      </c>
      <c r="H2824" t="s">
        <v>7148</v>
      </c>
      <c r="I2824" t="s">
        <v>12</v>
      </c>
      <c r="J2824" t="s">
        <v>292</v>
      </c>
      <c r="K2824">
        <v>1997</v>
      </c>
      <c r="L2824" t="s">
        <v>1</v>
      </c>
    </row>
    <row r="2825" spans="1:12">
      <c r="A2825" t="s">
        <v>7149</v>
      </c>
      <c r="B2825" t="s">
        <v>8</v>
      </c>
      <c r="C2825">
        <v>5</v>
      </c>
      <c r="D2825">
        <v>3120</v>
      </c>
      <c r="E2825">
        <v>2350</v>
      </c>
      <c r="F2825">
        <v>700000</v>
      </c>
      <c r="G2825" t="s">
        <v>7150</v>
      </c>
      <c r="H2825" t="s">
        <v>7151</v>
      </c>
      <c r="I2825" t="s">
        <v>24</v>
      </c>
      <c r="J2825" t="s">
        <v>21</v>
      </c>
      <c r="K2825">
        <v>2010</v>
      </c>
      <c r="L2825" t="s">
        <v>1</v>
      </c>
    </row>
    <row r="2826" spans="1:12">
      <c r="A2826" t="s">
        <v>7152</v>
      </c>
      <c r="B2826" t="s">
        <v>8</v>
      </c>
      <c r="C2826">
        <v>5</v>
      </c>
      <c r="D2826">
        <v>293</v>
      </c>
      <c r="E2826">
        <v>208</v>
      </c>
      <c r="F2826">
        <v>136000</v>
      </c>
      <c r="G2826" t="s">
        <v>2162</v>
      </c>
      <c r="H2826" t="s">
        <v>7153</v>
      </c>
      <c r="I2826" t="s">
        <v>4978</v>
      </c>
      <c r="J2826" t="s">
        <v>7154</v>
      </c>
      <c r="K2826">
        <v>2013</v>
      </c>
      <c r="L2826" t="s">
        <v>1</v>
      </c>
    </row>
    <row r="2827" spans="1:12">
      <c r="A2827" t="s">
        <v>7155</v>
      </c>
      <c r="B2827" t="s">
        <v>8</v>
      </c>
      <c r="C2827">
        <v>5</v>
      </c>
      <c r="D2827">
        <v>4200</v>
      </c>
      <c r="E2827">
        <v>2360</v>
      </c>
      <c r="F2827">
        <v>780000</v>
      </c>
      <c r="G2827" t="s">
        <v>7156</v>
      </c>
      <c r="H2827" t="s">
        <v>7157</v>
      </c>
      <c r="I2827" t="s">
        <v>24</v>
      </c>
      <c r="J2827" t="s">
        <v>21</v>
      </c>
      <c r="K2827">
        <v>2006</v>
      </c>
      <c r="L2827" t="s">
        <v>1</v>
      </c>
    </row>
    <row r="2828" spans="1:12">
      <c r="A2828" t="s">
        <v>7158</v>
      </c>
      <c r="B2828" t="s">
        <v>8</v>
      </c>
      <c r="C2828">
        <v>5</v>
      </c>
      <c r="D2828">
        <v>368</v>
      </c>
      <c r="E2828">
        <v>134</v>
      </c>
      <c r="F2828">
        <v>5000</v>
      </c>
      <c r="G2828" t="s">
        <v>7159</v>
      </c>
      <c r="H2828" t="s">
        <v>7160</v>
      </c>
      <c r="I2828" t="s">
        <v>7161</v>
      </c>
      <c r="J2828" t="s">
        <v>24</v>
      </c>
      <c r="K2828">
        <v>1986</v>
      </c>
      <c r="L2828" t="s">
        <v>1</v>
      </c>
    </row>
    <row r="2829" spans="1:12">
      <c r="A2829" t="s">
        <v>7162</v>
      </c>
      <c r="B2829" t="s">
        <v>5</v>
      </c>
      <c r="C2829">
        <v>1</v>
      </c>
      <c r="D2829">
        <v>0</v>
      </c>
      <c r="E2829">
        <v>0</v>
      </c>
      <c r="F2829">
        <v>390000</v>
      </c>
      <c r="H2829" t="s">
        <v>7163</v>
      </c>
      <c r="I2829" t="s">
        <v>12</v>
      </c>
      <c r="J2829" t="s">
        <v>12</v>
      </c>
      <c r="K2829">
        <v>2021</v>
      </c>
      <c r="L2829" t="s">
        <v>225</v>
      </c>
    </row>
    <row r="2830" spans="1:12">
      <c r="A2830" t="s">
        <v>7164</v>
      </c>
      <c r="B2830" t="s">
        <v>8</v>
      </c>
      <c r="C2830">
        <v>5</v>
      </c>
      <c r="D2830">
        <v>550</v>
      </c>
      <c r="E2830">
        <v>235</v>
      </c>
      <c r="F2830">
        <v>124800</v>
      </c>
      <c r="G2830" t="s">
        <v>72</v>
      </c>
      <c r="H2830" t="s">
        <v>7165</v>
      </c>
      <c r="I2830" t="s">
        <v>12</v>
      </c>
      <c r="J2830" t="s">
        <v>279</v>
      </c>
      <c r="K2830">
        <v>1994</v>
      </c>
      <c r="L2830" t="s">
        <v>1</v>
      </c>
    </row>
    <row r="2831" spans="1:12">
      <c r="A2831" t="s">
        <v>7166</v>
      </c>
      <c r="B2831" t="s">
        <v>8</v>
      </c>
      <c r="C2831">
        <v>5</v>
      </c>
      <c r="D2831">
        <v>335</v>
      </c>
      <c r="E2831">
        <v>117</v>
      </c>
      <c r="F2831">
        <v>80000</v>
      </c>
      <c r="G2831" t="s">
        <v>7167</v>
      </c>
      <c r="H2831" t="s">
        <v>7168</v>
      </c>
      <c r="I2831" t="s">
        <v>12</v>
      </c>
      <c r="J2831" t="s">
        <v>23</v>
      </c>
      <c r="K2831">
        <v>1999</v>
      </c>
      <c r="L2831" t="s">
        <v>1</v>
      </c>
    </row>
    <row r="2832" spans="1:12">
      <c r="A2832" t="s">
        <v>7169</v>
      </c>
      <c r="B2832" t="s">
        <v>8</v>
      </c>
      <c r="C2832">
        <v>5</v>
      </c>
      <c r="D2832">
        <v>350</v>
      </c>
      <c r="E2832">
        <v>195</v>
      </c>
      <c r="F2832">
        <v>41600</v>
      </c>
      <c r="G2832" t="s">
        <v>823</v>
      </c>
      <c r="H2832" t="s">
        <v>2682</v>
      </c>
      <c r="I2832" t="s">
        <v>13</v>
      </c>
      <c r="J2832" t="s">
        <v>26</v>
      </c>
      <c r="K2832">
        <v>2001</v>
      </c>
      <c r="L2832" t="s">
        <v>1</v>
      </c>
    </row>
    <row r="2833" spans="1:12">
      <c r="A2833" t="s">
        <v>7170</v>
      </c>
      <c r="B2833" t="s">
        <v>8</v>
      </c>
      <c r="C2833">
        <v>5</v>
      </c>
      <c r="D2833">
        <v>509</v>
      </c>
      <c r="E2833">
        <v>228</v>
      </c>
      <c r="F2833">
        <v>100000</v>
      </c>
      <c r="G2833" t="s">
        <v>126</v>
      </c>
      <c r="H2833" t="s">
        <v>127</v>
      </c>
      <c r="I2833" t="s">
        <v>13</v>
      </c>
      <c r="J2833" t="s">
        <v>20</v>
      </c>
      <c r="K2833">
        <v>1992</v>
      </c>
      <c r="L2833" t="s">
        <v>1</v>
      </c>
    </row>
    <row r="2834" spans="1:12">
      <c r="A2834" t="s">
        <v>7171</v>
      </c>
      <c r="B2834" t="s">
        <v>5</v>
      </c>
      <c r="C2834">
        <v>5</v>
      </c>
      <c r="D2834">
        <v>420</v>
      </c>
      <c r="E2834">
        <v>140</v>
      </c>
      <c r="F2834">
        <v>613000</v>
      </c>
      <c r="G2834" t="s">
        <v>204</v>
      </c>
      <c r="H2834" t="s">
        <v>324</v>
      </c>
      <c r="I2834" t="s">
        <v>325</v>
      </c>
      <c r="J2834" t="s">
        <v>16</v>
      </c>
      <c r="K2834">
        <v>1997</v>
      </c>
      <c r="L2834" t="s">
        <v>1</v>
      </c>
    </row>
    <row r="2835" spans="1:12">
      <c r="A2835" t="s">
        <v>7172</v>
      </c>
      <c r="B2835" t="s">
        <v>5</v>
      </c>
      <c r="C2835">
        <v>5</v>
      </c>
      <c r="D2835">
        <v>475</v>
      </c>
      <c r="E2835">
        <v>215</v>
      </c>
      <c r="F2835">
        <v>750000</v>
      </c>
      <c r="G2835" t="s">
        <v>7173</v>
      </c>
      <c r="H2835" t="s">
        <v>7174</v>
      </c>
      <c r="I2835" t="s">
        <v>24</v>
      </c>
      <c r="J2835" t="s">
        <v>1522</v>
      </c>
      <c r="K2835">
        <v>2008</v>
      </c>
      <c r="L2835" t="s">
        <v>1</v>
      </c>
    </row>
    <row r="2836" spans="1:12">
      <c r="A2836" t="s">
        <v>7175</v>
      </c>
      <c r="B2836" t="s">
        <v>1367</v>
      </c>
      <c r="C2836">
        <v>5</v>
      </c>
      <c r="D2836">
        <v>70</v>
      </c>
      <c r="E2836">
        <v>425</v>
      </c>
      <c r="F2836">
        <v>1000000</v>
      </c>
      <c r="G2836" t="s">
        <v>1005</v>
      </c>
      <c r="H2836" t="s">
        <v>7176</v>
      </c>
      <c r="I2836" t="s">
        <v>7177</v>
      </c>
      <c r="J2836" t="s">
        <v>13</v>
      </c>
      <c r="K2836">
        <v>2012</v>
      </c>
      <c r="L2836" t="s">
        <v>1</v>
      </c>
    </row>
    <row r="2837" spans="1:12">
      <c r="A2837" t="s">
        <v>7178</v>
      </c>
      <c r="B2837" t="s">
        <v>8</v>
      </c>
      <c r="C2837">
        <v>5</v>
      </c>
      <c r="D2837">
        <v>950</v>
      </c>
      <c r="E2837">
        <v>400</v>
      </c>
      <c r="F2837">
        <v>240000</v>
      </c>
      <c r="G2837" t="s">
        <v>7179</v>
      </c>
      <c r="H2837" t="s">
        <v>7180</v>
      </c>
      <c r="I2837" t="s">
        <v>12</v>
      </c>
      <c r="J2837" t="s">
        <v>28</v>
      </c>
      <c r="K2837">
        <v>2007</v>
      </c>
      <c r="L2837" t="s">
        <v>1</v>
      </c>
    </row>
    <row r="2838" spans="1:12">
      <c r="A2838" t="s">
        <v>7181</v>
      </c>
      <c r="B2838" t="s">
        <v>5</v>
      </c>
      <c r="C2838">
        <v>1</v>
      </c>
      <c r="D2838">
        <v>2</v>
      </c>
      <c r="E2838">
        <v>162</v>
      </c>
      <c r="F2838">
        <v>350000</v>
      </c>
      <c r="G2838" t="s">
        <v>7182</v>
      </c>
      <c r="H2838" t="s">
        <v>7183</v>
      </c>
      <c r="I2838" t="s">
        <v>12</v>
      </c>
      <c r="J2838" t="s">
        <v>12</v>
      </c>
      <c r="K2838">
        <v>2023</v>
      </c>
      <c r="L2838" t="s">
        <v>1</v>
      </c>
    </row>
    <row r="2839" spans="1:12">
      <c r="A2839" t="s">
        <v>7184</v>
      </c>
      <c r="B2839" t="s">
        <v>5</v>
      </c>
      <c r="C2839">
        <v>5</v>
      </c>
      <c r="D2839">
        <v>451</v>
      </c>
      <c r="E2839">
        <v>205</v>
      </c>
      <c r="F2839">
        <v>312000</v>
      </c>
      <c r="G2839" t="s">
        <v>1743</v>
      </c>
      <c r="H2839" t="s">
        <v>7185</v>
      </c>
      <c r="I2839" t="s">
        <v>17</v>
      </c>
      <c r="J2839" t="s">
        <v>18</v>
      </c>
      <c r="K2839">
        <v>2013</v>
      </c>
      <c r="L2839" t="s">
        <v>1</v>
      </c>
    </row>
    <row r="2840" spans="1:12">
      <c r="A2840" t="s">
        <v>7186</v>
      </c>
      <c r="B2840" t="s">
        <v>7</v>
      </c>
      <c r="C2840">
        <v>5</v>
      </c>
      <c r="D2840">
        <v>1050</v>
      </c>
      <c r="E2840">
        <v>764</v>
      </c>
      <c r="F2840">
        <v>108000</v>
      </c>
      <c r="G2840" t="s">
        <v>7187</v>
      </c>
      <c r="H2840" t="s">
        <v>7188</v>
      </c>
      <c r="I2840" t="s">
        <v>12</v>
      </c>
      <c r="J2840" t="s">
        <v>23</v>
      </c>
      <c r="K2840">
        <v>1994</v>
      </c>
      <c r="L2840" t="s">
        <v>1</v>
      </c>
    </row>
    <row r="2841" spans="1:12">
      <c r="A2841" t="s">
        <v>7189</v>
      </c>
      <c r="B2841" t="s">
        <v>8</v>
      </c>
      <c r="C2841">
        <v>5</v>
      </c>
      <c r="D2841">
        <v>1135</v>
      </c>
      <c r="E2841">
        <v>895</v>
      </c>
      <c r="F2841">
        <v>15000000</v>
      </c>
      <c r="G2841" t="s">
        <v>3323</v>
      </c>
      <c r="H2841" t="s">
        <v>3324</v>
      </c>
      <c r="I2841" t="s">
        <v>13</v>
      </c>
      <c r="J2841" t="s">
        <v>15</v>
      </c>
      <c r="K2841">
        <v>1986</v>
      </c>
      <c r="L2841" t="s">
        <v>1</v>
      </c>
    </row>
    <row r="2842" spans="1:12">
      <c r="A2842" t="s">
        <v>7190</v>
      </c>
      <c r="B2842" t="s">
        <v>5</v>
      </c>
      <c r="C2842">
        <v>5</v>
      </c>
      <c r="D2842">
        <v>461</v>
      </c>
      <c r="E2842">
        <v>359</v>
      </c>
      <c r="F2842">
        <v>420000</v>
      </c>
      <c r="G2842" t="s">
        <v>7191</v>
      </c>
      <c r="H2842" t="s">
        <v>7192</v>
      </c>
      <c r="I2842" t="s">
        <v>24</v>
      </c>
      <c r="J2842" t="s">
        <v>910</v>
      </c>
      <c r="K2842">
        <v>1992</v>
      </c>
      <c r="L2842" t="s">
        <v>1</v>
      </c>
    </row>
    <row r="2843" spans="1:12">
      <c r="A2843" t="s">
        <v>7193</v>
      </c>
      <c r="B2843" t="s">
        <v>8</v>
      </c>
      <c r="C2843">
        <v>1</v>
      </c>
      <c r="D2843">
        <v>7</v>
      </c>
      <c r="E2843">
        <v>109</v>
      </c>
      <c r="F2843">
        <v>360000</v>
      </c>
      <c r="G2843" t="s">
        <v>105</v>
      </c>
      <c r="H2843" t="s">
        <v>7194</v>
      </c>
      <c r="I2843" t="s">
        <v>24</v>
      </c>
      <c r="J2843" t="s">
        <v>24</v>
      </c>
      <c r="K2843">
        <v>2023</v>
      </c>
      <c r="L2843" t="s">
        <v>1</v>
      </c>
    </row>
    <row r="2844" spans="1:12">
      <c r="A2844" t="s">
        <v>7195</v>
      </c>
      <c r="B2844" t="s">
        <v>8</v>
      </c>
      <c r="C2844">
        <v>1</v>
      </c>
      <c r="D2844">
        <v>280</v>
      </c>
      <c r="E2844">
        <v>180</v>
      </c>
      <c r="F2844">
        <v>6000</v>
      </c>
      <c r="G2844" t="s">
        <v>7196</v>
      </c>
      <c r="H2844" t="s">
        <v>7197</v>
      </c>
      <c r="I2844" t="s">
        <v>12</v>
      </c>
      <c r="J2844" t="s">
        <v>12</v>
      </c>
      <c r="K2844">
        <v>2019</v>
      </c>
      <c r="L2844" t="s">
        <v>1</v>
      </c>
    </row>
    <row r="2845" spans="1:12">
      <c r="A2845" t="s">
        <v>7198</v>
      </c>
      <c r="B2845" t="s">
        <v>8</v>
      </c>
      <c r="C2845">
        <v>5</v>
      </c>
      <c r="D2845">
        <v>300</v>
      </c>
      <c r="E2845">
        <v>152</v>
      </c>
      <c r="F2845">
        <v>100000</v>
      </c>
      <c r="G2845" t="s">
        <v>126</v>
      </c>
      <c r="H2845" t="s">
        <v>7199</v>
      </c>
      <c r="I2845" t="s">
        <v>12</v>
      </c>
      <c r="J2845" t="s">
        <v>424</v>
      </c>
      <c r="K2845">
        <v>1985</v>
      </c>
      <c r="L2845" t="s">
        <v>1</v>
      </c>
    </row>
    <row r="2846" spans="1:12">
      <c r="A2846" t="s">
        <v>7200</v>
      </c>
      <c r="B2846" t="s">
        <v>7</v>
      </c>
      <c r="C2846">
        <v>5</v>
      </c>
      <c r="D2846">
        <v>250</v>
      </c>
      <c r="E2846">
        <v>178</v>
      </c>
      <c r="F2846">
        <v>30000</v>
      </c>
      <c r="G2846" t="s">
        <v>68</v>
      </c>
      <c r="H2846" t="s">
        <v>7201</v>
      </c>
      <c r="I2846" t="s">
        <v>12</v>
      </c>
      <c r="J2846" t="s">
        <v>110</v>
      </c>
      <c r="K2846">
        <v>2004</v>
      </c>
      <c r="L2846" t="s">
        <v>1</v>
      </c>
    </row>
    <row r="2847" spans="1:12">
      <c r="A2847" t="s">
        <v>7202</v>
      </c>
      <c r="B2847" t="s">
        <v>8</v>
      </c>
      <c r="C2847">
        <v>1</v>
      </c>
      <c r="D2847">
        <v>2</v>
      </c>
      <c r="E2847">
        <v>192</v>
      </c>
      <c r="F2847">
        <v>10000</v>
      </c>
      <c r="G2847" t="s">
        <v>105</v>
      </c>
      <c r="H2847" t="s">
        <v>7203</v>
      </c>
      <c r="I2847" t="s">
        <v>13</v>
      </c>
      <c r="J2847" t="s">
        <v>13</v>
      </c>
      <c r="K2847">
        <v>2023</v>
      </c>
      <c r="L2847" t="s">
        <v>1</v>
      </c>
    </row>
    <row r="2848" spans="1:12">
      <c r="A2848" t="s">
        <v>7204</v>
      </c>
      <c r="B2848" t="s">
        <v>8</v>
      </c>
      <c r="C2848">
        <v>1</v>
      </c>
      <c r="D2848">
        <v>1</v>
      </c>
      <c r="E2848">
        <v>140</v>
      </c>
      <c r="F2848">
        <v>200000</v>
      </c>
      <c r="G2848" t="s">
        <v>7205</v>
      </c>
      <c r="H2848" t="s">
        <v>7206</v>
      </c>
      <c r="I2848" t="s">
        <v>12</v>
      </c>
      <c r="J2848" t="s">
        <v>12</v>
      </c>
      <c r="K2848">
        <v>2021</v>
      </c>
      <c r="L2848" t="s">
        <v>1</v>
      </c>
    </row>
    <row r="2849" spans="1:12">
      <c r="A2849" t="s">
        <v>7207</v>
      </c>
      <c r="B2849" t="s">
        <v>7</v>
      </c>
      <c r="C2849">
        <v>5</v>
      </c>
      <c r="D2849">
        <v>350</v>
      </c>
      <c r="E2849">
        <v>148</v>
      </c>
      <c r="F2849">
        <v>36000</v>
      </c>
      <c r="G2849" t="s">
        <v>68</v>
      </c>
      <c r="H2849" t="s">
        <v>7208</v>
      </c>
      <c r="I2849" t="s">
        <v>13</v>
      </c>
      <c r="J2849" t="s">
        <v>2025</v>
      </c>
      <c r="K2849">
        <v>2003</v>
      </c>
      <c r="L2849" t="s">
        <v>1</v>
      </c>
    </row>
    <row r="2850" spans="1:12">
      <c r="A2850" t="s">
        <v>7209</v>
      </c>
      <c r="B2850" t="s">
        <v>7</v>
      </c>
      <c r="C2850">
        <v>5</v>
      </c>
      <c r="D2850">
        <v>300</v>
      </c>
      <c r="E2850">
        <v>200</v>
      </c>
      <c r="F2850">
        <v>1000000</v>
      </c>
      <c r="G2850" t="s">
        <v>7</v>
      </c>
      <c r="H2850" t="s">
        <v>7210</v>
      </c>
      <c r="I2850" t="s">
        <v>12</v>
      </c>
      <c r="J2850" t="s">
        <v>14</v>
      </c>
      <c r="K2850">
        <v>2015</v>
      </c>
      <c r="L2850" t="s">
        <v>1</v>
      </c>
    </row>
    <row r="2851" spans="1:12">
      <c r="A2851" t="s">
        <v>7211</v>
      </c>
      <c r="B2851" t="s">
        <v>8</v>
      </c>
      <c r="C2851">
        <v>1</v>
      </c>
      <c r="D2851">
        <v>1</v>
      </c>
      <c r="E2851">
        <v>74</v>
      </c>
      <c r="F2851">
        <v>730000</v>
      </c>
      <c r="G2851" t="s">
        <v>105</v>
      </c>
      <c r="H2851" t="s">
        <v>7212</v>
      </c>
      <c r="I2851" t="s">
        <v>12</v>
      </c>
      <c r="J2851" t="s">
        <v>12</v>
      </c>
      <c r="K2851">
        <v>2023</v>
      </c>
      <c r="L2851" t="s">
        <v>1</v>
      </c>
    </row>
    <row r="2852" spans="1:12">
      <c r="A2852" t="s">
        <v>7213</v>
      </c>
      <c r="B2852" t="s">
        <v>8</v>
      </c>
      <c r="C2852">
        <v>5</v>
      </c>
      <c r="D2852">
        <v>1501</v>
      </c>
      <c r="E2852">
        <v>3173</v>
      </c>
      <c r="F2852">
        <v>100000</v>
      </c>
      <c r="G2852" t="s">
        <v>7214</v>
      </c>
      <c r="H2852" t="s">
        <v>7215</v>
      </c>
      <c r="I2852" t="s">
        <v>12</v>
      </c>
      <c r="J2852" t="s">
        <v>14</v>
      </c>
      <c r="K2852">
        <v>1995</v>
      </c>
      <c r="L2852" t="s">
        <v>1</v>
      </c>
    </row>
    <row r="2853" spans="1:12">
      <c r="A2853" t="s">
        <v>7216</v>
      </c>
      <c r="B2853" t="s">
        <v>8</v>
      </c>
      <c r="C2853">
        <v>5</v>
      </c>
      <c r="D2853">
        <v>480</v>
      </c>
      <c r="E2853">
        <v>240</v>
      </c>
      <c r="F2853">
        <v>55000</v>
      </c>
      <c r="G2853" t="s">
        <v>905</v>
      </c>
      <c r="H2853" t="s">
        <v>4127</v>
      </c>
      <c r="I2853" t="s">
        <v>12</v>
      </c>
      <c r="J2853" t="s">
        <v>23</v>
      </c>
      <c r="K2853">
        <v>1985</v>
      </c>
      <c r="L2853" t="s">
        <v>1</v>
      </c>
    </row>
    <row r="2854" spans="1:12">
      <c r="A2854" t="s">
        <v>7217</v>
      </c>
      <c r="B2854" t="s">
        <v>5</v>
      </c>
      <c r="C2854">
        <v>5</v>
      </c>
      <c r="D2854">
        <v>150</v>
      </c>
      <c r="E2854">
        <v>323</v>
      </c>
      <c r="F2854">
        <v>70000</v>
      </c>
      <c r="G2854" t="s">
        <v>55</v>
      </c>
      <c r="H2854" t="s">
        <v>7218</v>
      </c>
      <c r="I2854" t="s">
        <v>12</v>
      </c>
      <c r="J2854" t="s">
        <v>12</v>
      </c>
      <c r="K2854">
        <v>2014</v>
      </c>
      <c r="L2854" t="s">
        <v>1</v>
      </c>
    </row>
    <row r="2855" spans="1:12">
      <c r="A2855" t="s">
        <v>7219</v>
      </c>
      <c r="B2855" t="s">
        <v>8</v>
      </c>
      <c r="C2855">
        <v>5</v>
      </c>
      <c r="D2855">
        <v>950</v>
      </c>
      <c r="E2855">
        <v>500</v>
      </c>
      <c r="F2855">
        <v>200000</v>
      </c>
      <c r="G2855" t="s">
        <v>6156</v>
      </c>
      <c r="H2855" t="s">
        <v>7220</v>
      </c>
      <c r="I2855" t="s">
        <v>12</v>
      </c>
      <c r="J2855" t="s">
        <v>14</v>
      </c>
      <c r="K2855">
        <v>2002</v>
      </c>
      <c r="L2855" t="s">
        <v>1</v>
      </c>
    </row>
    <row r="2856" spans="1:12">
      <c r="A2856" t="s">
        <v>7221</v>
      </c>
      <c r="B2856" t="s">
        <v>8</v>
      </c>
      <c r="C2856">
        <v>5</v>
      </c>
      <c r="D2856">
        <v>400</v>
      </c>
      <c r="E2856">
        <v>224</v>
      </c>
      <c r="F2856">
        <v>120000</v>
      </c>
      <c r="G2856" t="s">
        <v>7222</v>
      </c>
      <c r="H2856" t="s">
        <v>7220</v>
      </c>
      <c r="I2856" t="s">
        <v>12</v>
      </c>
      <c r="J2856" t="s">
        <v>14</v>
      </c>
      <c r="K2856">
        <v>2001</v>
      </c>
      <c r="L2856" t="s">
        <v>1</v>
      </c>
    </row>
    <row r="2857" spans="1:12">
      <c r="A2857" t="s">
        <v>7223</v>
      </c>
      <c r="B2857" t="s">
        <v>5</v>
      </c>
      <c r="C2857">
        <v>5</v>
      </c>
      <c r="D2857">
        <v>550</v>
      </c>
      <c r="E2857">
        <v>450</v>
      </c>
      <c r="F2857">
        <v>540000</v>
      </c>
      <c r="G2857" t="s">
        <v>7224</v>
      </c>
      <c r="H2857" t="s">
        <v>7225</v>
      </c>
      <c r="I2857" t="s">
        <v>13</v>
      </c>
      <c r="J2857" t="s">
        <v>27</v>
      </c>
      <c r="K2857">
        <v>2007</v>
      </c>
      <c r="L2857" t="s">
        <v>1</v>
      </c>
    </row>
    <row r="2858" spans="1:12">
      <c r="A2858" t="s">
        <v>7226</v>
      </c>
      <c r="B2858" t="s">
        <v>8</v>
      </c>
      <c r="C2858">
        <v>1</v>
      </c>
      <c r="D2858">
        <v>600</v>
      </c>
      <c r="E2858">
        <v>350</v>
      </c>
      <c r="F2858">
        <v>522000</v>
      </c>
      <c r="G2858" t="s">
        <v>7227</v>
      </c>
      <c r="H2858" t="s">
        <v>7228</v>
      </c>
      <c r="I2858" t="s">
        <v>12</v>
      </c>
      <c r="J2858" t="s">
        <v>12</v>
      </c>
      <c r="K2858">
        <v>2016</v>
      </c>
      <c r="L2858" t="s">
        <v>1</v>
      </c>
    </row>
    <row r="2859" spans="1:12">
      <c r="A2859" t="s">
        <v>7229</v>
      </c>
      <c r="B2859" t="s">
        <v>5</v>
      </c>
      <c r="C2859">
        <v>5</v>
      </c>
      <c r="D2859">
        <v>720</v>
      </c>
      <c r="E2859">
        <v>451</v>
      </c>
      <c r="F2859">
        <v>362500</v>
      </c>
      <c r="G2859" t="s">
        <v>3258</v>
      </c>
      <c r="H2859" t="s">
        <v>3253</v>
      </c>
      <c r="I2859" t="s">
        <v>13</v>
      </c>
      <c r="J2859" t="s">
        <v>26</v>
      </c>
      <c r="K2859">
        <v>1996</v>
      </c>
      <c r="L2859" t="s">
        <v>1</v>
      </c>
    </row>
    <row r="2860" spans="1:12">
      <c r="A2860" t="s">
        <v>7230</v>
      </c>
      <c r="B2860" t="s">
        <v>8</v>
      </c>
      <c r="C2860">
        <v>5</v>
      </c>
      <c r="D2860">
        <v>1500</v>
      </c>
      <c r="E2860">
        <v>819</v>
      </c>
      <c r="F2860">
        <v>200000</v>
      </c>
      <c r="G2860" t="s">
        <v>7231</v>
      </c>
      <c r="H2860" t="s">
        <v>7232</v>
      </c>
      <c r="I2860" t="s">
        <v>12</v>
      </c>
      <c r="J2860" t="s">
        <v>28</v>
      </c>
      <c r="K2860">
        <v>1985</v>
      </c>
      <c r="L2860" t="s">
        <v>1</v>
      </c>
    </row>
    <row r="2861" spans="1:12">
      <c r="A2861" t="s">
        <v>7233</v>
      </c>
      <c r="B2861" t="s">
        <v>5</v>
      </c>
      <c r="C2861">
        <v>5</v>
      </c>
      <c r="D2861">
        <v>280</v>
      </c>
      <c r="E2861">
        <v>160</v>
      </c>
      <c r="F2861">
        <v>490000</v>
      </c>
      <c r="G2861" t="s">
        <v>4616</v>
      </c>
      <c r="H2861" t="s">
        <v>7234</v>
      </c>
      <c r="I2861" t="s">
        <v>12</v>
      </c>
      <c r="J2861" t="s">
        <v>23</v>
      </c>
      <c r="K2861">
        <v>2006</v>
      </c>
      <c r="L2861" t="s">
        <v>1</v>
      </c>
    </row>
    <row r="2862" spans="1:12">
      <c r="A2862" t="s">
        <v>7235</v>
      </c>
      <c r="B2862" t="s">
        <v>8</v>
      </c>
      <c r="C2862">
        <v>5</v>
      </c>
      <c r="D2862">
        <v>250</v>
      </c>
      <c r="E2862">
        <v>210</v>
      </c>
      <c r="F2862">
        <v>30000</v>
      </c>
      <c r="G2862" t="s">
        <v>466</v>
      </c>
      <c r="H2862" t="s">
        <v>7236</v>
      </c>
      <c r="I2862" t="s">
        <v>13</v>
      </c>
      <c r="J2862" t="s">
        <v>20</v>
      </c>
      <c r="K2862">
        <v>1996</v>
      </c>
      <c r="L2862" t="s">
        <v>1</v>
      </c>
    </row>
    <row r="2863" spans="1:12">
      <c r="A2863" t="s">
        <v>7237</v>
      </c>
      <c r="B2863" t="s">
        <v>8</v>
      </c>
      <c r="C2863">
        <v>5</v>
      </c>
      <c r="D2863">
        <v>350</v>
      </c>
      <c r="E2863">
        <v>264</v>
      </c>
      <c r="F2863">
        <v>60000</v>
      </c>
      <c r="G2863" t="s">
        <v>7238</v>
      </c>
      <c r="H2863" t="s">
        <v>7239</v>
      </c>
      <c r="I2863" t="s">
        <v>13</v>
      </c>
      <c r="J2863" t="s">
        <v>228</v>
      </c>
      <c r="K2863">
        <v>1987</v>
      </c>
      <c r="L2863" t="s">
        <v>1</v>
      </c>
    </row>
    <row r="2864" spans="1:12">
      <c r="A2864" t="s">
        <v>7240</v>
      </c>
      <c r="B2864" t="s">
        <v>5</v>
      </c>
      <c r="C2864">
        <v>5</v>
      </c>
      <c r="D2864">
        <v>190</v>
      </c>
      <c r="E2864">
        <v>120</v>
      </c>
      <c r="F2864">
        <v>75000</v>
      </c>
      <c r="G2864" t="s">
        <v>7241</v>
      </c>
      <c r="H2864" t="s">
        <v>7242</v>
      </c>
      <c r="I2864" t="s">
        <v>24</v>
      </c>
      <c r="J2864" t="s">
        <v>549</v>
      </c>
      <c r="K2864">
        <v>1998</v>
      </c>
      <c r="L2864" t="s">
        <v>1</v>
      </c>
    </row>
    <row r="2865" spans="1:12">
      <c r="A2865" t="s">
        <v>7243</v>
      </c>
      <c r="B2865" t="s">
        <v>8</v>
      </c>
      <c r="C2865">
        <v>5</v>
      </c>
      <c r="D2865">
        <v>250</v>
      </c>
      <c r="E2865">
        <v>200</v>
      </c>
      <c r="F2865">
        <v>36000</v>
      </c>
      <c r="G2865" t="s">
        <v>7244</v>
      </c>
      <c r="H2865" t="s">
        <v>5412</v>
      </c>
      <c r="I2865" t="s">
        <v>5413</v>
      </c>
      <c r="J2865" t="s">
        <v>24</v>
      </c>
      <c r="K2865">
        <v>1997</v>
      </c>
      <c r="L2865" t="s">
        <v>1</v>
      </c>
    </row>
    <row r="2866" spans="1:12">
      <c r="A2866" t="s">
        <v>7245</v>
      </c>
      <c r="B2866" t="s">
        <v>5</v>
      </c>
      <c r="C2866">
        <v>5</v>
      </c>
      <c r="D2866">
        <v>863</v>
      </c>
      <c r="E2866">
        <v>320</v>
      </c>
      <c r="F2866">
        <v>750000</v>
      </c>
      <c r="G2866" t="s">
        <v>7246</v>
      </c>
      <c r="H2866" t="s">
        <v>7247</v>
      </c>
      <c r="I2866" t="s">
        <v>7248</v>
      </c>
      <c r="J2866" t="s">
        <v>24</v>
      </c>
      <c r="K2866">
        <v>2005</v>
      </c>
      <c r="L2866" t="s">
        <v>1</v>
      </c>
    </row>
    <row r="2867" spans="1:12">
      <c r="A2867" t="s">
        <v>7249</v>
      </c>
      <c r="B2867" t="s">
        <v>5</v>
      </c>
      <c r="C2867">
        <v>5</v>
      </c>
      <c r="D2867">
        <v>140</v>
      </c>
      <c r="E2867">
        <v>45</v>
      </c>
      <c r="F2867">
        <v>60000</v>
      </c>
      <c r="G2867" t="s">
        <v>7250</v>
      </c>
      <c r="H2867" t="s">
        <v>7251</v>
      </c>
      <c r="I2867" t="s">
        <v>17</v>
      </c>
      <c r="J2867" t="s">
        <v>7252</v>
      </c>
      <c r="K2867">
        <v>1998</v>
      </c>
      <c r="L2867" t="s">
        <v>1</v>
      </c>
    </row>
    <row r="2868" spans="1:12">
      <c r="A2868" t="s">
        <v>7253</v>
      </c>
      <c r="B2868" t="s">
        <v>7</v>
      </c>
      <c r="C2868">
        <v>5</v>
      </c>
      <c r="D2868">
        <v>400</v>
      </c>
      <c r="E2868">
        <v>200</v>
      </c>
      <c r="F2868">
        <v>60000</v>
      </c>
      <c r="G2868" t="s">
        <v>859</v>
      </c>
      <c r="H2868" t="s">
        <v>6834</v>
      </c>
      <c r="I2868" t="s">
        <v>24</v>
      </c>
      <c r="J2868" t="s">
        <v>234</v>
      </c>
      <c r="K2868">
        <v>1998</v>
      </c>
      <c r="L2868" t="s">
        <v>1</v>
      </c>
    </row>
    <row r="2869" spans="1:12">
      <c r="A2869" t="s">
        <v>7254</v>
      </c>
      <c r="B2869" t="s">
        <v>5</v>
      </c>
      <c r="C2869">
        <v>5</v>
      </c>
      <c r="D2869">
        <v>1835</v>
      </c>
      <c r="E2869">
        <v>674</v>
      </c>
      <c r="F2869">
        <v>350000</v>
      </c>
      <c r="G2869" t="s">
        <v>259</v>
      </c>
      <c r="H2869" t="s">
        <v>7255</v>
      </c>
      <c r="I2869" t="s">
        <v>12</v>
      </c>
      <c r="J2869" t="s">
        <v>420</v>
      </c>
      <c r="K2869">
        <v>1986</v>
      </c>
      <c r="L2869" t="s">
        <v>1</v>
      </c>
    </row>
    <row r="2870" spans="1:12">
      <c r="A2870" t="s">
        <v>7256</v>
      </c>
      <c r="B2870" t="s">
        <v>8</v>
      </c>
      <c r="C2870">
        <v>5</v>
      </c>
      <c r="D2870">
        <v>400</v>
      </c>
      <c r="E2870">
        <v>190</v>
      </c>
      <c r="F2870">
        <v>50000</v>
      </c>
      <c r="G2870" t="s">
        <v>2115</v>
      </c>
      <c r="H2870" t="s">
        <v>7257</v>
      </c>
      <c r="I2870" t="s">
        <v>13</v>
      </c>
      <c r="J2870" t="s">
        <v>20</v>
      </c>
      <c r="K2870">
        <v>2008</v>
      </c>
      <c r="L2870" t="s">
        <v>1</v>
      </c>
    </row>
    <row r="2871" spans="1:12">
      <c r="A2871" t="s">
        <v>7258</v>
      </c>
      <c r="B2871" t="s">
        <v>8</v>
      </c>
      <c r="C2871">
        <v>5</v>
      </c>
      <c r="D2871">
        <v>828</v>
      </c>
      <c r="E2871">
        <v>484</v>
      </c>
      <c r="F2871">
        <v>124800</v>
      </c>
      <c r="G2871" t="s">
        <v>836</v>
      </c>
      <c r="H2871" t="s">
        <v>7259</v>
      </c>
      <c r="I2871" t="s">
        <v>12</v>
      </c>
      <c r="J2871" t="s">
        <v>14</v>
      </c>
      <c r="K2871">
        <v>2006</v>
      </c>
      <c r="L2871" t="s">
        <v>1</v>
      </c>
    </row>
    <row r="2872" spans="1:12">
      <c r="A2872" t="s">
        <v>7260</v>
      </c>
      <c r="B2872" t="s">
        <v>5</v>
      </c>
      <c r="C2872">
        <v>5</v>
      </c>
      <c r="D2872">
        <v>436</v>
      </c>
      <c r="E2872">
        <v>282</v>
      </c>
      <c r="F2872">
        <v>444000</v>
      </c>
      <c r="G2872" t="s">
        <v>7261</v>
      </c>
      <c r="H2872" t="s">
        <v>7262</v>
      </c>
      <c r="I2872" t="s">
        <v>24</v>
      </c>
      <c r="J2872" t="s">
        <v>134</v>
      </c>
      <c r="K2872">
        <v>1993</v>
      </c>
      <c r="L2872" t="s">
        <v>1</v>
      </c>
    </row>
    <row r="2873" spans="1:12">
      <c r="A2873" t="s">
        <v>7263</v>
      </c>
      <c r="B2873" t="s">
        <v>8</v>
      </c>
      <c r="C2873">
        <v>1</v>
      </c>
      <c r="D2873">
        <v>940</v>
      </c>
      <c r="E2873">
        <v>515</v>
      </c>
      <c r="F2873">
        <v>300000</v>
      </c>
      <c r="G2873" t="s">
        <v>7264</v>
      </c>
      <c r="H2873" t="s">
        <v>7265</v>
      </c>
      <c r="I2873" t="s">
        <v>12</v>
      </c>
      <c r="J2873" t="s">
        <v>12</v>
      </c>
      <c r="K2873">
        <v>2016</v>
      </c>
      <c r="L2873" t="s">
        <v>1</v>
      </c>
    </row>
    <row r="2874" spans="1:12">
      <c r="A2874" t="s">
        <v>7266</v>
      </c>
      <c r="B2874" t="s">
        <v>7</v>
      </c>
      <c r="C2874">
        <v>5</v>
      </c>
      <c r="D2874">
        <v>2</v>
      </c>
      <c r="E2874">
        <v>10</v>
      </c>
      <c r="F2874">
        <v>1500000</v>
      </c>
      <c r="G2874" t="s">
        <v>7</v>
      </c>
      <c r="H2874" t="s">
        <v>7267</v>
      </c>
      <c r="I2874" t="s">
        <v>12</v>
      </c>
      <c r="J2874" t="s">
        <v>90</v>
      </c>
      <c r="K2874">
        <v>2015</v>
      </c>
      <c r="L2874" t="s">
        <v>1</v>
      </c>
    </row>
    <row r="2875" spans="1:12">
      <c r="A2875" t="s">
        <v>7268</v>
      </c>
      <c r="B2875" t="s">
        <v>8</v>
      </c>
      <c r="C2875">
        <v>5</v>
      </c>
      <c r="D2875">
        <v>3748</v>
      </c>
      <c r="E2875">
        <v>500</v>
      </c>
      <c r="F2875">
        <v>100000</v>
      </c>
      <c r="G2875" t="s">
        <v>7269</v>
      </c>
      <c r="H2875" t="s">
        <v>7270</v>
      </c>
      <c r="I2875" t="s">
        <v>12</v>
      </c>
      <c r="J2875" t="s">
        <v>12</v>
      </c>
      <c r="K2875">
        <v>2006</v>
      </c>
      <c r="L2875" t="s">
        <v>1</v>
      </c>
    </row>
    <row r="2876" spans="1:12">
      <c r="A2876" t="s">
        <v>7271</v>
      </c>
      <c r="B2876" t="s">
        <v>5</v>
      </c>
      <c r="C2876">
        <v>5</v>
      </c>
      <c r="D2876">
        <v>600</v>
      </c>
      <c r="E2876">
        <v>350</v>
      </c>
      <c r="F2876">
        <v>300000</v>
      </c>
      <c r="G2876" t="s">
        <v>259</v>
      </c>
      <c r="H2876" t="s">
        <v>7272</v>
      </c>
      <c r="I2876" t="s">
        <v>12</v>
      </c>
      <c r="J2876" t="s">
        <v>14</v>
      </c>
      <c r="K2876">
        <v>2010</v>
      </c>
      <c r="L2876" t="s">
        <v>1</v>
      </c>
    </row>
    <row r="2877" spans="1:12">
      <c r="A2877" t="s">
        <v>7273</v>
      </c>
      <c r="B2877" t="s">
        <v>5</v>
      </c>
      <c r="C2877">
        <v>5</v>
      </c>
      <c r="D2877">
        <v>588</v>
      </c>
      <c r="E2877">
        <v>234</v>
      </c>
      <c r="F2877">
        <v>93000</v>
      </c>
      <c r="G2877" t="s">
        <v>7274</v>
      </c>
      <c r="H2877" t="s">
        <v>7275</v>
      </c>
      <c r="I2877" t="s">
        <v>12</v>
      </c>
      <c r="J2877" t="s">
        <v>2663</v>
      </c>
      <c r="K2877">
        <v>1999</v>
      </c>
      <c r="L2877" t="s">
        <v>1</v>
      </c>
    </row>
    <row r="2878" spans="1:12">
      <c r="A2878" t="s">
        <v>7276</v>
      </c>
      <c r="B2878" t="s">
        <v>5</v>
      </c>
      <c r="C2878">
        <v>5</v>
      </c>
      <c r="D2878">
        <v>412</v>
      </c>
      <c r="E2878">
        <v>166</v>
      </c>
      <c r="F2878">
        <v>72000</v>
      </c>
      <c r="G2878" t="s">
        <v>7277</v>
      </c>
      <c r="H2878" t="s">
        <v>7278</v>
      </c>
      <c r="I2878" t="s">
        <v>12</v>
      </c>
      <c r="J2878" t="s">
        <v>1090</v>
      </c>
      <c r="K2878">
        <v>2006</v>
      </c>
      <c r="L2878" t="s">
        <v>1</v>
      </c>
    </row>
    <row r="2879" spans="1:12">
      <c r="A2879" t="s">
        <v>7279</v>
      </c>
      <c r="B2879" t="s">
        <v>8</v>
      </c>
      <c r="C2879">
        <v>5</v>
      </c>
      <c r="D2879">
        <v>240</v>
      </c>
      <c r="E2879">
        <v>180</v>
      </c>
      <c r="F2879">
        <v>140000</v>
      </c>
      <c r="G2879" t="s">
        <v>971</v>
      </c>
      <c r="H2879" t="s">
        <v>7280</v>
      </c>
      <c r="I2879" t="s">
        <v>12</v>
      </c>
      <c r="J2879" t="s">
        <v>23</v>
      </c>
      <c r="K2879">
        <v>1993</v>
      </c>
      <c r="L2879" t="s">
        <v>1</v>
      </c>
    </row>
    <row r="2880" spans="1:12">
      <c r="A2880" t="s">
        <v>7281</v>
      </c>
      <c r="B2880" t="s">
        <v>8</v>
      </c>
      <c r="C2880">
        <v>5</v>
      </c>
      <c r="D2880">
        <v>240</v>
      </c>
      <c r="E2880">
        <v>180</v>
      </c>
      <c r="F2880">
        <v>140000</v>
      </c>
      <c r="G2880" t="s">
        <v>1267</v>
      </c>
      <c r="H2880" t="s">
        <v>7282</v>
      </c>
      <c r="I2880" t="s">
        <v>12</v>
      </c>
      <c r="J2880" t="s">
        <v>23</v>
      </c>
      <c r="K2880">
        <v>1995</v>
      </c>
      <c r="L2880" t="s">
        <v>1</v>
      </c>
    </row>
    <row r="2881" spans="1:12">
      <c r="A2881" t="s">
        <v>7283</v>
      </c>
      <c r="B2881" t="s">
        <v>8</v>
      </c>
      <c r="C2881">
        <v>5</v>
      </c>
      <c r="D2881">
        <v>704</v>
      </c>
      <c r="E2881">
        <v>256</v>
      </c>
      <c r="F2881">
        <v>10000000</v>
      </c>
      <c r="G2881" t="s">
        <v>1081</v>
      </c>
      <c r="H2881" t="s">
        <v>7284</v>
      </c>
      <c r="I2881" t="s">
        <v>12</v>
      </c>
      <c r="J2881" t="s">
        <v>12</v>
      </c>
      <c r="K2881">
        <v>2001</v>
      </c>
      <c r="L2881" t="s">
        <v>1</v>
      </c>
    </row>
    <row r="2882" spans="1:12">
      <c r="A2882" t="s">
        <v>7285</v>
      </c>
      <c r="B2882" t="s">
        <v>8</v>
      </c>
      <c r="C2882">
        <v>5</v>
      </c>
      <c r="D2882">
        <v>1833</v>
      </c>
      <c r="E2882">
        <v>900</v>
      </c>
      <c r="F2882">
        <v>345000</v>
      </c>
      <c r="G2882" t="s">
        <v>221</v>
      </c>
      <c r="H2882" t="s">
        <v>7286</v>
      </c>
      <c r="I2882" t="s">
        <v>12</v>
      </c>
      <c r="J2882" t="s">
        <v>14</v>
      </c>
      <c r="K2882">
        <v>2008</v>
      </c>
      <c r="L2882" t="s">
        <v>1</v>
      </c>
    </row>
    <row r="2883" spans="1:12">
      <c r="A2883" t="s">
        <v>7287</v>
      </c>
      <c r="B2883" t="s">
        <v>8</v>
      </c>
      <c r="C2883">
        <v>5</v>
      </c>
      <c r="D2883">
        <v>762</v>
      </c>
      <c r="E2883">
        <v>309</v>
      </c>
      <c r="F2883">
        <v>150000</v>
      </c>
      <c r="G2883" t="s">
        <v>2721</v>
      </c>
      <c r="H2883" t="s">
        <v>7288</v>
      </c>
      <c r="I2883" t="s">
        <v>12</v>
      </c>
      <c r="J2883" t="s">
        <v>1090</v>
      </c>
      <c r="K2883">
        <v>2012</v>
      </c>
      <c r="L2883" t="s">
        <v>1</v>
      </c>
    </row>
    <row r="2884" spans="1:12">
      <c r="A2884" t="s">
        <v>7289</v>
      </c>
      <c r="B2884" t="s">
        <v>7</v>
      </c>
      <c r="C2884">
        <v>5</v>
      </c>
      <c r="D2884">
        <v>800</v>
      </c>
      <c r="E2884">
        <v>510</v>
      </c>
      <c r="F2884">
        <v>60000</v>
      </c>
      <c r="G2884" t="s">
        <v>78</v>
      </c>
      <c r="H2884" t="s">
        <v>7290</v>
      </c>
      <c r="I2884" t="s">
        <v>13</v>
      </c>
      <c r="J2884" t="s">
        <v>26</v>
      </c>
      <c r="K2884">
        <v>2004</v>
      </c>
      <c r="L2884" t="s">
        <v>1</v>
      </c>
    </row>
    <row r="2885" spans="1:12">
      <c r="A2885" t="s">
        <v>7291</v>
      </c>
      <c r="B2885" t="s">
        <v>8</v>
      </c>
      <c r="C2885">
        <v>5</v>
      </c>
      <c r="D2885">
        <v>502</v>
      </c>
      <c r="E2885">
        <v>309</v>
      </c>
      <c r="F2885">
        <v>60000</v>
      </c>
      <c r="G2885" t="s">
        <v>7292</v>
      </c>
      <c r="H2885" t="s">
        <v>5246</v>
      </c>
      <c r="I2885" t="s">
        <v>12</v>
      </c>
      <c r="J2885" t="s">
        <v>888</v>
      </c>
      <c r="K2885">
        <v>1994</v>
      </c>
      <c r="L2885" t="s">
        <v>1</v>
      </c>
    </row>
    <row r="2886" spans="1:12">
      <c r="A2886" t="s">
        <v>7293</v>
      </c>
      <c r="B2886" t="s">
        <v>8</v>
      </c>
      <c r="C2886">
        <v>5</v>
      </c>
      <c r="D2886">
        <v>500</v>
      </c>
      <c r="E2886">
        <v>366</v>
      </c>
      <c r="F2886">
        <v>0</v>
      </c>
      <c r="G2886" t="s">
        <v>7294</v>
      </c>
      <c r="H2886" t="s">
        <v>7295</v>
      </c>
      <c r="I2886" t="s">
        <v>12</v>
      </c>
      <c r="J2886" t="s">
        <v>12</v>
      </c>
      <c r="K2886">
        <v>2006</v>
      </c>
      <c r="L2886" t="s">
        <v>225</v>
      </c>
    </row>
    <row r="2887" spans="1:12">
      <c r="A2887" t="s">
        <v>7296</v>
      </c>
      <c r="B2887" t="s">
        <v>5</v>
      </c>
      <c r="C2887">
        <v>5</v>
      </c>
      <c r="D2887">
        <v>1612</v>
      </c>
      <c r="E2887">
        <v>712</v>
      </c>
      <c r="F2887">
        <v>14400000</v>
      </c>
      <c r="G2887" t="s">
        <v>55</v>
      </c>
      <c r="H2887" t="s">
        <v>7297</v>
      </c>
      <c r="I2887" t="s">
        <v>13</v>
      </c>
      <c r="J2887" t="s">
        <v>20</v>
      </c>
      <c r="K2887">
        <v>2014</v>
      </c>
      <c r="L2887" t="s">
        <v>1</v>
      </c>
    </row>
    <row r="2888" spans="1:12">
      <c r="A2888" t="s">
        <v>7298</v>
      </c>
      <c r="B2888" t="s">
        <v>8</v>
      </c>
      <c r="C2888">
        <v>5</v>
      </c>
      <c r="D2888">
        <v>1222</v>
      </c>
      <c r="E2888">
        <v>744</v>
      </c>
      <c r="F2888">
        <v>300000</v>
      </c>
      <c r="G2888" t="s">
        <v>7292</v>
      </c>
      <c r="H2888" t="s">
        <v>7299</v>
      </c>
      <c r="I2888" t="s">
        <v>12</v>
      </c>
      <c r="J2888" t="s">
        <v>28</v>
      </c>
      <c r="K2888">
        <v>1985</v>
      </c>
      <c r="L2888" t="s">
        <v>1</v>
      </c>
    </row>
    <row r="2889" spans="1:12">
      <c r="A2889" t="s">
        <v>7300</v>
      </c>
      <c r="B2889" t="s">
        <v>8</v>
      </c>
      <c r="C2889">
        <v>5</v>
      </c>
      <c r="D2889">
        <v>1530</v>
      </c>
      <c r="E2889">
        <v>735</v>
      </c>
      <c r="F2889">
        <v>390000</v>
      </c>
      <c r="G2889" t="s">
        <v>7301</v>
      </c>
      <c r="H2889" t="s">
        <v>7302</v>
      </c>
      <c r="I2889" t="s">
        <v>12</v>
      </c>
      <c r="J2889" t="s">
        <v>12</v>
      </c>
      <c r="K2889">
        <v>1998</v>
      </c>
      <c r="L2889" t="s">
        <v>1</v>
      </c>
    </row>
    <row r="2890" spans="1:12">
      <c r="A2890" t="s">
        <v>7303</v>
      </c>
      <c r="B2890" t="s">
        <v>7</v>
      </c>
      <c r="C2890">
        <v>5</v>
      </c>
      <c r="D2890">
        <v>1300</v>
      </c>
      <c r="E2890">
        <v>750</v>
      </c>
      <c r="F2890">
        <v>175000</v>
      </c>
      <c r="G2890" t="s">
        <v>68</v>
      </c>
      <c r="H2890" t="s">
        <v>7304</v>
      </c>
      <c r="I2890" t="s">
        <v>12</v>
      </c>
      <c r="J2890" t="s">
        <v>14</v>
      </c>
      <c r="K2890">
        <v>2004</v>
      </c>
      <c r="L2890" t="s">
        <v>1</v>
      </c>
    </row>
    <row r="2891" spans="1:12">
      <c r="A2891" t="s">
        <v>7305</v>
      </c>
      <c r="B2891" t="s">
        <v>8</v>
      </c>
      <c r="C2891">
        <v>5</v>
      </c>
      <c r="D2891">
        <v>1200</v>
      </c>
      <c r="E2891">
        <v>1000</v>
      </c>
      <c r="F2891">
        <v>25000</v>
      </c>
      <c r="G2891" t="s">
        <v>2162</v>
      </c>
      <c r="H2891" t="s">
        <v>7306</v>
      </c>
      <c r="I2891" t="s">
        <v>12</v>
      </c>
      <c r="J2891" t="s">
        <v>14</v>
      </c>
      <c r="K2891">
        <v>2013</v>
      </c>
      <c r="L2891" t="s">
        <v>1</v>
      </c>
    </row>
    <row r="2892" spans="1:12">
      <c r="A2892" t="s">
        <v>7307</v>
      </c>
      <c r="B2892" t="s">
        <v>8</v>
      </c>
      <c r="C2892">
        <v>5</v>
      </c>
      <c r="D2892">
        <v>426</v>
      </c>
      <c r="E2892">
        <v>200</v>
      </c>
      <c r="F2892">
        <v>75000</v>
      </c>
      <c r="G2892" t="s">
        <v>1081</v>
      </c>
      <c r="H2892" t="s">
        <v>7308</v>
      </c>
      <c r="I2892" t="s">
        <v>12</v>
      </c>
      <c r="J2892" t="s">
        <v>23</v>
      </c>
      <c r="K2892">
        <v>1985</v>
      </c>
      <c r="L2892" t="s">
        <v>1</v>
      </c>
    </row>
    <row r="2893" spans="1:12">
      <c r="A2893" t="s">
        <v>7309</v>
      </c>
      <c r="B2893" t="s">
        <v>5</v>
      </c>
      <c r="C2893">
        <v>5</v>
      </c>
      <c r="D2893">
        <v>275</v>
      </c>
      <c r="E2893">
        <v>110</v>
      </c>
      <c r="F2893">
        <v>40000</v>
      </c>
      <c r="G2893" t="s">
        <v>7310</v>
      </c>
      <c r="H2893" t="s">
        <v>7311</v>
      </c>
      <c r="I2893" t="s">
        <v>24</v>
      </c>
      <c r="J2893" t="s">
        <v>134</v>
      </c>
      <c r="K2893">
        <v>1996</v>
      </c>
      <c r="L2893" t="s">
        <v>1</v>
      </c>
    </row>
    <row r="2894" spans="1:12">
      <c r="A2894" t="s">
        <v>7312</v>
      </c>
      <c r="B2894" t="s">
        <v>8</v>
      </c>
      <c r="C2894">
        <v>5</v>
      </c>
      <c r="D2894">
        <v>750</v>
      </c>
      <c r="E2894">
        <v>550</v>
      </c>
      <c r="F2894">
        <v>130000</v>
      </c>
      <c r="G2894" t="s">
        <v>7313</v>
      </c>
      <c r="H2894" t="s">
        <v>7314</v>
      </c>
      <c r="I2894" t="s">
        <v>12</v>
      </c>
      <c r="J2894" t="s">
        <v>14</v>
      </c>
      <c r="K2894">
        <v>2003</v>
      </c>
      <c r="L2894" t="s">
        <v>1</v>
      </c>
    </row>
    <row r="2895" spans="1:12">
      <c r="A2895" t="s">
        <v>7315</v>
      </c>
      <c r="B2895" t="s">
        <v>8</v>
      </c>
      <c r="C2895">
        <v>5</v>
      </c>
      <c r="D2895">
        <v>1812</v>
      </c>
      <c r="E2895">
        <v>647</v>
      </c>
      <c r="F2895">
        <v>400000</v>
      </c>
      <c r="G2895" t="s">
        <v>7316</v>
      </c>
      <c r="H2895" t="s">
        <v>7314</v>
      </c>
      <c r="I2895" t="s">
        <v>12</v>
      </c>
      <c r="J2895" t="s">
        <v>14</v>
      </c>
      <c r="K2895">
        <v>2006</v>
      </c>
      <c r="L2895" t="s">
        <v>1</v>
      </c>
    </row>
    <row r="2896" spans="1:12">
      <c r="A2896" t="s">
        <v>7317</v>
      </c>
      <c r="B2896" t="s">
        <v>8</v>
      </c>
      <c r="C2896">
        <v>5</v>
      </c>
      <c r="D2896">
        <v>595</v>
      </c>
      <c r="E2896">
        <v>308</v>
      </c>
      <c r="F2896">
        <v>200000</v>
      </c>
      <c r="G2896" t="s">
        <v>6682</v>
      </c>
      <c r="H2896" t="s">
        <v>7318</v>
      </c>
      <c r="I2896" t="s">
        <v>12</v>
      </c>
      <c r="J2896" t="s">
        <v>25</v>
      </c>
      <c r="K2896">
        <v>1999</v>
      </c>
      <c r="L2896" t="s">
        <v>1</v>
      </c>
    </row>
    <row r="2897" spans="1:12">
      <c r="A2897" t="s">
        <v>7319</v>
      </c>
      <c r="B2897" t="s">
        <v>5</v>
      </c>
      <c r="C2897">
        <v>5</v>
      </c>
      <c r="D2897">
        <v>140</v>
      </c>
      <c r="E2897">
        <v>82</v>
      </c>
      <c r="F2897">
        <v>120000</v>
      </c>
      <c r="G2897" t="s">
        <v>954</v>
      </c>
      <c r="H2897" t="s">
        <v>7320</v>
      </c>
      <c r="I2897" t="s">
        <v>7321</v>
      </c>
      <c r="J2897" t="s">
        <v>24</v>
      </c>
      <c r="K2897">
        <v>2007</v>
      </c>
      <c r="L2897" t="s">
        <v>1</v>
      </c>
    </row>
    <row r="2898" spans="1:12">
      <c r="A2898" t="s">
        <v>7322</v>
      </c>
      <c r="B2898" t="s">
        <v>8</v>
      </c>
      <c r="C2898">
        <v>5</v>
      </c>
      <c r="D2898">
        <v>0</v>
      </c>
      <c r="E2898">
        <v>246</v>
      </c>
      <c r="F2898">
        <v>0</v>
      </c>
      <c r="G2898" t="s">
        <v>7323</v>
      </c>
      <c r="H2898" t="s">
        <v>7324</v>
      </c>
      <c r="I2898" t="s">
        <v>13</v>
      </c>
      <c r="J2898" t="s">
        <v>20</v>
      </c>
      <c r="K2898">
        <v>1998</v>
      </c>
      <c r="L2898" t="s">
        <v>225</v>
      </c>
    </row>
    <row r="2899" spans="1:12">
      <c r="A2899" t="s">
        <v>7325</v>
      </c>
      <c r="B2899" t="s">
        <v>8</v>
      </c>
      <c r="C2899">
        <v>5</v>
      </c>
      <c r="D2899">
        <v>500</v>
      </c>
      <c r="E2899">
        <v>215</v>
      </c>
      <c r="F2899">
        <v>140000</v>
      </c>
      <c r="G2899" t="s">
        <v>866</v>
      </c>
      <c r="H2899" t="s">
        <v>7326</v>
      </c>
      <c r="I2899" t="s">
        <v>12</v>
      </c>
      <c r="J2899" t="s">
        <v>14</v>
      </c>
      <c r="K2899">
        <v>1992</v>
      </c>
      <c r="L2899" t="s">
        <v>1</v>
      </c>
    </row>
    <row r="2900" spans="1:12">
      <c r="A2900" t="s">
        <v>7327</v>
      </c>
      <c r="B2900" t="s">
        <v>8</v>
      </c>
      <c r="C2900">
        <v>5</v>
      </c>
      <c r="D2900">
        <v>300</v>
      </c>
      <c r="E2900">
        <v>150</v>
      </c>
      <c r="F2900">
        <v>20000</v>
      </c>
      <c r="G2900" t="s">
        <v>7328</v>
      </c>
      <c r="H2900" t="s">
        <v>7329</v>
      </c>
      <c r="I2900" t="s">
        <v>12</v>
      </c>
      <c r="J2900" t="s">
        <v>28</v>
      </c>
      <c r="K2900">
        <v>1993</v>
      </c>
      <c r="L2900" t="s">
        <v>1</v>
      </c>
    </row>
    <row r="2901" spans="1:12">
      <c r="A2901" t="s">
        <v>7330</v>
      </c>
      <c r="B2901" t="s">
        <v>5</v>
      </c>
      <c r="C2901">
        <v>5</v>
      </c>
      <c r="D2901">
        <v>250</v>
      </c>
      <c r="E2901">
        <v>67</v>
      </c>
      <c r="F2901">
        <v>1500000</v>
      </c>
      <c r="G2901" t="s">
        <v>55</v>
      </c>
      <c r="H2901" t="s">
        <v>6899</v>
      </c>
      <c r="I2901" t="s">
        <v>13</v>
      </c>
      <c r="J2901" t="s">
        <v>20</v>
      </c>
      <c r="K2901">
        <v>2014</v>
      </c>
      <c r="L2901" t="s">
        <v>1</v>
      </c>
    </row>
    <row r="2902" spans="1:12">
      <c r="A2902" t="s">
        <v>7331</v>
      </c>
      <c r="B2902" t="s">
        <v>5</v>
      </c>
      <c r="C2902">
        <v>5</v>
      </c>
      <c r="D2902">
        <v>420</v>
      </c>
      <c r="E2902">
        <v>172</v>
      </c>
      <c r="F2902">
        <v>150000</v>
      </c>
      <c r="G2902" t="s">
        <v>6633</v>
      </c>
      <c r="H2902" t="s">
        <v>7332</v>
      </c>
      <c r="I2902" t="s">
        <v>12</v>
      </c>
      <c r="J2902" t="s">
        <v>14</v>
      </c>
      <c r="K2902">
        <v>2008</v>
      </c>
      <c r="L2902" t="s">
        <v>1</v>
      </c>
    </row>
    <row r="2903" spans="1:12">
      <c r="A2903" t="s">
        <v>7333</v>
      </c>
      <c r="B2903" t="s">
        <v>5</v>
      </c>
      <c r="C2903">
        <v>5</v>
      </c>
      <c r="D2903">
        <v>250</v>
      </c>
      <c r="E2903">
        <v>450</v>
      </c>
      <c r="F2903">
        <v>80000</v>
      </c>
      <c r="G2903" t="s">
        <v>52</v>
      </c>
      <c r="H2903" t="s">
        <v>7334</v>
      </c>
      <c r="I2903" t="s">
        <v>12</v>
      </c>
      <c r="J2903" t="s">
        <v>460</v>
      </c>
      <c r="K2903">
        <v>2001</v>
      </c>
      <c r="L2903" t="s">
        <v>1</v>
      </c>
    </row>
    <row r="2904" spans="1:12">
      <c r="A2904" t="s">
        <v>7335</v>
      </c>
      <c r="B2904" t="s">
        <v>8</v>
      </c>
      <c r="C2904">
        <v>5</v>
      </c>
      <c r="D2904">
        <v>300</v>
      </c>
      <c r="E2904">
        <v>160</v>
      </c>
      <c r="F2904">
        <v>30000</v>
      </c>
      <c r="G2904" t="s">
        <v>1730</v>
      </c>
      <c r="H2904" t="s">
        <v>7336</v>
      </c>
      <c r="I2904" t="s">
        <v>12</v>
      </c>
      <c r="J2904" t="s">
        <v>28</v>
      </c>
      <c r="K2904">
        <v>1994</v>
      </c>
      <c r="L2904" t="s">
        <v>1</v>
      </c>
    </row>
    <row r="2905" spans="1:12">
      <c r="A2905" t="s">
        <v>7337</v>
      </c>
      <c r="B2905" t="s">
        <v>8</v>
      </c>
      <c r="C2905">
        <v>5</v>
      </c>
      <c r="D2905">
        <v>219</v>
      </c>
      <c r="E2905">
        <v>205</v>
      </c>
      <c r="F2905">
        <v>40000</v>
      </c>
      <c r="G2905" t="s">
        <v>52</v>
      </c>
      <c r="H2905" t="s">
        <v>7338</v>
      </c>
      <c r="I2905" t="s">
        <v>12</v>
      </c>
      <c r="J2905" t="s">
        <v>553</v>
      </c>
      <c r="K2905">
        <v>1992</v>
      </c>
      <c r="L2905" t="s">
        <v>1</v>
      </c>
    </row>
    <row r="2906" spans="1:12">
      <c r="A2906" t="s">
        <v>7339</v>
      </c>
      <c r="B2906" t="s">
        <v>7</v>
      </c>
      <c r="C2906">
        <v>5</v>
      </c>
      <c r="D2906">
        <v>40</v>
      </c>
      <c r="E2906">
        <v>65</v>
      </c>
      <c r="F2906">
        <v>12000</v>
      </c>
      <c r="G2906" t="s">
        <v>7</v>
      </c>
      <c r="H2906" t="s">
        <v>7340</v>
      </c>
      <c r="I2906" t="s">
        <v>13</v>
      </c>
      <c r="J2906" t="s">
        <v>13</v>
      </c>
      <c r="K2906">
        <v>2015</v>
      </c>
      <c r="L2906" t="s">
        <v>1</v>
      </c>
    </row>
    <row r="2907" spans="1:12">
      <c r="A2907" t="s">
        <v>7341</v>
      </c>
      <c r="B2907" t="s">
        <v>8</v>
      </c>
      <c r="C2907">
        <v>5</v>
      </c>
      <c r="D2907">
        <v>382</v>
      </c>
      <c r="E2907">
        <v>195</v>
      </c>
      <c r="F2907">
        <v>150000</v>
      </c>
      <c r="G2907" t="s">
        <v>52</v>
      </c>
      <c r="H2907" t="s">
        <v>7342</v>
      </c>
      <c r="I2907" t="s">
        <v>12</v>
      </c>
      <c r="J2907" t="s">
        <v>300</v>
      </c>
      <c r="K2907">
        <v>2014</v>
      </c>
      <c r="L2907" t="s">
        <v>1</v>
      </c>
    </row>
    <row r="2908" spans="1:12">
      <c r="A2908" t="s">
        <v>7343</v>
      </c>
      <c r="B2908" t="s">
        <v>5</v>
      </c>
      <c r="C2908">
        <v>5</v>
      </c>
      <c r="D2908">
        <v>150</v>
      </c>
      <c r="E2908">
        <v>86</v>
      </c>
      <c r="F2908">
        <v>240000</v>
      </c>
      <c r="G2908" t="s">
        <v>7344</v>
      </c>
      <c r="H2908" t="s">
        <v>7345</v>
      </c>
      <c r="I2908" t="s">
        <v>24</v>
      </c>
      <c r="J2908" t="s">
        <v>7346</v>
      </c>
      <c r="K2908">
        <v>2000</v>
      </c>
      <c r="L2908" t="s">
        <v>1</v>
      </c>
    </row>
    <row r="2909" spans="1:12">
      <c r="A2909" t="s">
        <v>7347</v>
      </c>
      <c r="B2909" t="s">
        <v>7</v>
      </c>
      <c r="C2909">
        <v>5</v>
      </c>
      <c r="D2909">
        <v>986</v>
      </c>
      <c r="E2909">
        <v>800</v>
      </c>
      <c r="F2909">
        <v>100000</v>
      </c>
      <c r="G2909" t="s">
        <v>78</v>
      </c>
      <c r="H2909" t="s">
        <v>7348</v>
      </c>
      <c r="I2909" t="s">
        <v>13</v>
      </c>
      <c r="J2909" t="s">
        <v>29</v>
      </c>
      <c r="K2909">
        <v>2007</v>
      </c>
      <c r="L2909" t="s">
        <v>1</v>
      </c>
    </row>
    <row r="2910" spans="1:12">
      <c r="A2910" t="s">
        <v>7349</v>
      </c>
      <c r="B2910" t="s">
        <v>7</v>
      </c>
      <c r="C2910">
        <v>5</v>
      </c>
      <c r="D2910">
        <v>498</v>
      </c>
      <c r="E2910">
        <v>328</v>
      </c>
      <c r="F2910">
        <v>50000</v>
      </c>
      <c r="G2910" t="s">
        <v>78</v>
      </c>
      <c r="H2910" t="s">
        <v>7348</v>
      </c>
      <c r="I2910" t="s">
        <v>13</v>
      </c>
      <c r="J2910" t="s">
        <v>29</v>
      </c>
      <c r="K2910">
        <v>1998</v>
      </c>
      <c r="L2910" t="s">
        <v>1</v>
      </c>
    </row>
    <row r="2911" spans="1:12">
      <c r="A2911" t="s">
        <v>7350</v>
      </c>
      <c r="B2911" t="s">
        <v>7</v>
      </c>
      <c r="C2911">
        <v>5</v>
      </c>
      <c r="D2911">
        <v>491</v>
      </c>
      <c r="E2911">
        <v>375</v>
      </c>
      <c r="F2911">
        <v>50000</v>
      </c>
      <c r="G2911" t="s">
        <v>78</v>
      </c>
      <c r="H2911" t="s">
        <v>7348</v>
      </c>
      <c r="I2911" t="s">
        <v>13</v>
      </c>
      <c r="J2911" t="s">
        <v>29</v>
      </c>
      <c r="K2911">
        <v>1994</v>
      </c>
      <c r="L2911" t="s">
        <v>1</v>
      </c>
    </row>
    <row r="2912" spans="1:12">
      <c r="A2912" t="s">
        <v>7351</v>
      </c>
      <c r="B2912" t="s">
        <v>8</v>
      </c>
      <c r="C2912">
        <v>5</v>
      </c>
      <c r="D2912">
        <v>260</v>
      </c>
      <c r="E2912">
        <v>153</v>
      </c>
      <c r="F2912">
        <v>45000</v>
      </c>
      <c r="G2912" t="s">
        <v>7352</v>
      </c>
      <c r="H2912" t="s">
        <v>7353</v>
      </c>
      <c r="I2912" t="s">
        <v>12</v>
      </c>
      <c r="J2912" t="s">
        <v>23</v>
      </c>
      <c r="K2912">
        <v>1992</v>
      </c>
      <c r="L2912" t="s">
        <v>1</v>
      </c>
    </row>
    <row r="2913" spans="1:12">
      <c r="A2913" t="s">
        <v>7354</v>
      </c>
      <c r="B2913" t="s">
        <v>8</v>
      </c>
      <c r="C2913">
        <v>5</v>
      </c>
      <c r="D2913">
        <v>1450</v>
      </c>
      <c r="E2913">
        <v>912</v>
      </c>
      <c r="F2913">
        <v>520000</v>
      </c>
      <c r="G2913" t="s">
        <v>7355</v>
      </c>
      <c r="H2913" t="s">
        <v>7356</v>
      </c>
      <c r="I2913" t="s">
        <v>12</v>
      </c>
      <c r="J2913" t="s">
        <v>14</v>
      </c>
      <c r="K2913">
        <v>2006</v>
      </c>
      <c r="L2913" t="s">
        <v>1</v>
      </c>
    </row>
    <row r="2914" spans="1:12">
      <c r="A2914" t="s">
        <v>7357</v>
      </c>
      <c r="B2914" t="s">
        <v>8</v>
      </c>
      <c r="C2914">
        <v>5</v>
      </c>
      <c r="D2914">
        <v>185</v>
      </c>
      <c r="E2914">
        <v>115</v>
      </c>
      <c r="F2914">
        <v>20000</v>
      </c>
      <c r="G2914" t="s">
        <v>1633</v>
      </c>
      <c r="H2914" t="s">
        <v>7358</v>
      </c>
      <c r="I2914" t="s">
        <v>1262</v>
      </c>
      <c r="J2914" t="s">
        <v>1263</v>
      </c>
      <c r="K2914">
        <v>1992</v>
      </c>
      <c r="L2914" t="s">
        <v>1</v>
      </c>
    </row>
    <row r="2915" spans="1:12">
      <c r="A2915" t="s">
        <v>7354</v>
      </c>
      <c r="B2915" t="s">
        <v>8</v>
      </c>
      <c r="C2915">
        <v>5</v>
      </c>
      <c r="D2915">
        <v>1450</v>
      </c>
      <c r="E2915">
        <v>912</v>
      </c>
      <c r="F2915">
        <v>520000</v>
      </c>
      <c r="G2915" t="s">
        <v>7355</v>
      </c>
      <c r="H2915" t="s">
        <v>7356</v>
      </c>
      <c r="I2915" t="s">
        <v>12</v>
      </c>
      <c r="J2915" t="s">
        <v>14</v>
      </c>
      <c r="K2915">
        <v>2006</v>
      </c>
      <c r="L2915" t="s">
        <v>1</v>
      </c>
    </row>
    <row r="2916" spans="1:12">
      <c r="A2916" t="s">
        <v>7359</v>
      </c>
      <c r="B2916" t="s">
        <v>8</v>
      </c>
      <c r="C2916">
        <v>5</v>
      </c>
      <c r="D2916">
        <v>500</v>
      </c>
      <c r="E2916">
        <v>300</v>
      </c>
      <c r="F2916">
        <v>260000</v>
      </c>
      <c r="G2916" t="s">
        <v>302</v>
      </c>
      <c r="H2916" t="s">
        <v>5545</v>
      </c>
      <c r="I2916" t="s">
        <v>12</v>
      </c>
      <c r="J2916" t="s">
        <v>300</v>
      </c>
      <c r="K2916">
        <v>2000</v>
      </c>
      <c r="L2916" t="s">
        <v>1</v>
      </c>
    </row>
    <row r="2917" spans="1:12">
      <c r="A2917" t="s">
        <v>7360</v>
      </c>
      <c r="B2917" t="s">
        <v>8</v>
      </c>
      <c r="C2917">
        <v>1</v>
      </c>
      <c r="D2917">
        <v>560</v>
      </c>
      <c r="E2917">
        <v>335</v>
      </c>
      <c r="F2917">
        <v>90000</v>
      </c>
      <c r="G2917" t="s">
        <v>4745</v>
      </c>
      <c r="H2917" t="s">
        <v>7361</v>
      </c>
      <c r="I2917" t="s">
        <v>13</v>
      </c>
      <c r="J2917" t="s">
        <v>13</v>
      </c>
      <c r="K2917">
        <v>2022</v>
      </c>
      <c r="L2917" t="s">
        <v>1</v>
      </c>
    </row>
    <row r="2918" spans="1:12">
      <c r="A2918" t="s">
        <v>7362</v>
      </c>
      <c r="B2918" t="s">
        <v>8</v>
      </c>
      <c r="C2918">
        <v>5</v>
      </c>
      <c r="D2918">
        <v>170</v>
      </c>
      <c r="E2918">
        <v>110</v>
      </c>
      <c r="F2918">
        <v>36000</v>
      </c>
      <c r="G2918" t="s">
        <v>7363</v>
      </c>
      <c r="H2918" t="s">
        <v>7364</v>
      </c>
      <c r="I2918" t="s">
        <v>12</v>
      </c>
      <c r="J2918" t="s">
        <v>296</v>
      </c>
      <c r="K2918">
        <v>1999</v>
      </c>
      <c r="L2918" t="s">
        <v>1</v>
      </c>
    </row>
    <row r="2919" spans="1:12">
      <c r="A2919" t="s">
        <v>7365</v>
      </c>
      <c r="B2919" t="s">
        <v>8</v>
      </c>
      <c r="C2919">
        <v>5</v>
      </c>
      <c r="D2919">
        <v>200</v>
      </c>
      <c r="E2919">
        <v>100</v>
      </c>
      <c r="F2919">
        <v>60000</v>
      </c>
      <c r="G2919" t="s">
        <v>2452</v>
      </c>
      <c r="H2919" t="s">
        <v>2453</v>
      </c>
      <c r="I2919" t="s">
        <v>12</v>
      </c>
      <c r="J2919" t="s">
        <v>420</v>
      </c>
      <c r="K2919">
        <v>1999</v>
      </c>
      <c r="L2919" t="s">
        <v>1</v>
      </c>
    </row>
    <row r="2920" spans="1:12">
      <c r="A2920" t="s">
        <v>7366</v>
      </c>
      <c r="B2920" t="s">
        <v>8</v>
      </c>
      <c r="C2920">
        <v>1</v>
      </c>
      <c r="D2920">
        <v>1512</v>
      </c>
      <c r="E2920">
        <v>0</v>
      </c>
      <c r="F2920">
        <v>0</v>
      </c>
      <c r="G2920" t="s">
        <v>7367</v>
      </c>
      <c r="H2920" t="s">
        <v>7368</v>
      </c>
      <c r="I2920" t="s">
        <v>12</v>
      </c>
      <c r="J2920" t="s">
        <v>12</v>
      </c>
      <c r="K2920">
        <v>2021</v>
      </c>
      <c r="L2920" t="s">
        <v>225</v>
      </c>
    </row>
    <row r="2921" spans="1:12">
      <c r="A2921" t="s">
        <v>7369</v>
      </c>
      <c r="B2921" t="s">
        <v>8</v>
      </c>
      <c r="C2921">
        <v>5</v>
      </c>
      <c r="D2921">
        <v>940</v>
      </c>
      <c r="E2921">
        <v>684</v>
      </c>
      <c r="F2921">
        <v>150000</v>
      </c>
      <c r="G2921" t="s">
        <v>7370</v>
      </c>
      <c r="H2921" t="s">
        <v>7371</v>
      </c>
      <c r="I2921" t="s">
        <v>24</v>
      </c>
      <c r="J2921" t="s">
        <v>19</v>
      </c>
      <c r="K2921">
        <v>1992</v>
      </c>
      <c r="L2921" t="s">
        <v>1</v>
      </c>
    </row>
    <row r="2922" spans="1:12">
      <c r="A2922" t="s">
        <v>7372</v>
      </c>
      <c r="B2922" t="s">
        <v>5</v>
      </c>
      <c r="C2922">
        <v>5</v>
      </c>
      <c r="D2922">
        <v>153</v>
      </c>
      <c r="E2922">
        <v>150</v>
      </c>
      <c r="F2922">
        <v>6250000</v>
      </c>
      <c r="G2922" t="s">
        <v>61</v>
      </c>
      <c r="H2922" t="s">
        <v>7373</v>
      </c>
      <c r="I2922" t="s">
        <v>13</v>
      </c>
      <c r="J2922" t="s">
        <v>20</v>
      </c>
      <c r="K2922">
        <v>2015</v>
      </c>
      <c r="L2922" t="s">
        <v>1</v>
      </c>
    </row>
    <row r="2923" spans="1:12">
      <c r="A2923" t="s">
        <v>7374</v>
      </c>
      <c r="B2923" t="s">
        <v>5</v>
      </c>
      <c r="C2923">
        <v>5</v>
      </c>
      <c r="D2923">
        <v>119</v>
      </c>
      <c r="E2923">
        <v>240</v>
      </c>
      <c r="F2923">
        <v>3000000</v>
      </c>
      <c r="G2923" t="s">
        <v>55</v>
      </c>
      <c r="H2923" t="s">
        <v>7375</v>
      </c>
      <c r="I2923" t="s">
        <v>17</v>
      </c>
      <c r="J2923" t="s">
        <v>59</v>
      </c>
      <c r="K2923">
        <v>2012</v>
      </c>
      <c r="L2923" t="s">
        <v>1</v>
      </c>
    </row>
    <row r="2924" spans="1:12">
      <c r="A2924" t="s">
        <v>7376</v>
      </c>
      <c r="B2924" t="s">
        <v>5</v>
      </c>
      <c r="C2924">
        <v>5</v>
      </c>
      <c r="D2924">
        <v>850</v>
      </c>
      <c r="E2924">
        <v>816</v>
      </c>
      <c r="F2924">
        <v>1000000</v>
      </c>
      <c r="G2924" t="s">
        <v>1743</v>
      </c>
      <c r="H2924" t="s">
        <v>3841</v>
      </c>
      <c r="I2924" t="s">
        <v>17</v>
      </c>
      <c r="J2924" t="s">
        <v>18</v>
      </c>
      <c r="K2924">
        <v>2013</v>
      </c>
      <c r="L2924" t="s">
        <v>1</v>
      </c>
    </row>
    <row r="2925" spans="1:12">
      <c r="A2925" t="s">
        <v>7377</v>
      </c>
      <c r="B2925" t="s">
        <v>5</v>
      </c>
      <c r="C2925">
        <v>5</v>
      </c>
      <c r="D2925">
        <v>1000</v>
      </c>
      <c r="E2925">
        <v>300</v>
      </c>
      <c r="F2925">
        <v>500000</v>
      </c>
      <c r="G2925" t="s">
        <v>7378</v>
      </c>
      <c r="H2925" t="s">
        <v>3841</v>
      </c>
      <c r="I2925" t="s">
        <v>17</v>
      </c>
      <c r="J2925" t="s">
        <v>18</v>
      </c>
      <c r="K2925">
        <v>1992</v>
      </c>
      <c r="L2925" t="s">
        <v>1</v>
      </c>
    </row>
    <row r="2926" spans="1:12">
      <c r="A2926" t="s">
        <v>7379</v>
      </c>
      <c r="B2926" t="s">
        <v>5</v>
      </c>
      <c r="C2926">
        <v>5</v>
      </c>
      <c r="D2926">
        <v>240</v>
      </c>
      <c r="E2926">
        <v>97</v>
      </c>
      <c r="F2926">
        <v>140000</v>
      </c>
      <c r="G2926" t="s">
        <v>55</v>
      </c>
      <c r="H2926" t="s">
        <v>7380</v>
      </c>
      <c r="I2926" t="s">
        <v>17</v>
      </c>
      <c r="J2926" t="s">
        <v>18</v>
      </c>
      <c r="K2926">
        <v>2014</v>
      </c>
      <c r="L2926" t="s">
        <v>1</v>
      </c>
    </row>
    <row r="2927" spans="1:12">
      <c r="A2927" t="s">
        <v>7381</v>
      </c>
      <c r="B2927" t="s">
        <v>8</v>
      </c>
      <c r="C2927">
        <v>5</v>
      </c>
      <c r="D2927">
        <v>800</v>
      </c>
      <c r="E2927">
        <v>550</v>
      </c>
      <c r="F2927">
        <v>72000</v>
      </c>
      <c r="G2927" t="s">
        <v>7382</v>
      </c>
      <c r="H2927" t="s">
        <v>7383</v>
      </c>
      <c r="I2927" t="s">
        <v>24</v>
      </c>
      <c r="J2927" t="s">
        <v>356</v>
      </c>
      <c r="K2927">
        <v>1992</v>
      </c>
      <c r="L2927" t="s">
        <v>1</v>
      </c>
    </row>
    <row r="2928" spans="1:12">
      <c r="A2928" t="s">
        <v>7384</v>
      </c>
      <c r="B2928" t="s">
        <v>8</v>
      </c>
      <c r="C2928">
        <v>5</v>
      </c>
      <c r="D2928">
        <v>3555</v>
      </c>
      <c r="E2928">
        <v>1500</v>
      </c>
      <c r="F2928">
        <v>700000</v>
      </c>
      <c r="G2928" t="s">
        <v>1049</v>
      </c>
      <c r="H2928" t="s">
        <v>7385</v>
      </c>
      <c r="I2928" t="s">
        <v>24</v>
      </c>
      <c r="J2928" t="s">
        <v>21</v>
      </c>
      <c r="K2928">
        <v>1984</v>
      </c>
      <c r="L2928" t="s">
        <v>1</v>
      </c>
    </row>
    <row r="2929" spans="1:12">
      <c r="A2929" t="s">
        <v>7386</v>
      </c>
      <c r="B2929" t="s">
        <v>8</v>
      </c>
      <c r="C2929">
        <v>5</v>
      </c>
      <c r="D2929">
        <v>2500</v>
      </c>
      <c r="E2929">
        <v>1100</v>
      </c>
      <c r="F2929">
        <v>195000</v>
      </c>
      <c r="G2929" t="s">
        <v>5918</v>
      </c>
      <c r="H2929" t="s">
        <v>7387</v>
      </c>
      <c r="I2929" t="s">
        <v>12</v>
      </c>
      <c r="J2929" t="s">
        <v>292</v>
      </c>
      <c r="K2929">
        <v>1998</v>
      </c>
      <c r="L2929" t="s">
        <v>1</v>
      </c>
    </row>
    <row r="2930" spans="1:12">
      <c r="A2930" t="s">
        <v>7388</v>
      </c>
      <c r="B2930" t="s">
        <v>8</v>
      </c>
      <c r="C2930">
        <v>5</v>
      </c>
      <c r="D2930">
        <v>170</v>
      </c>
      <c r="E2930">
        <v>82</v>
      </c>
      <c r="F2930">
        <v>36000</v>
      </c>
      <c r="G2930" t="s">
        <v>866</v>
      </c>
      <c r="H2930" t="s">
        <v>5463</v>
      </c>
      <c r="I2930" t="s">
        <v>12</v>
      </c>
      <c r="J2930" t="s">
        <v>888</v>
      </c>
      <c r="K2930">
        <v>1997</v>
      </c>
      <c r="L2930" t="s">
        <v>1</v>
      </c>
    </row>
    <row r="2931" spans="1:12">
      <c r="A2931" t="s">
        <v>7389</v>
      </c>
      <c r="B2931" t="s">
        <v>8</v>
      </c>
      <c r="C2931">
        <v>5</v>
      </c>
      <c r="D2931">
        <v>455</v>
      </c>
      <c r="E2931">
        <v>186</v>
      </c>
      <c r="F2931">
        <v>72000</v>
      </c>
      <c r="G2931" t="s">
        <v>5462</v>
      </c>
      <c r="H2931" t="s">
        <v>5463</v>
      </c>
      <c r="I2931" t="s">
        <v>12</v>
      </c>
      <c r="J2931" t="s">
        <v>888</v>
      </c>
      <c r="K2931">
        <v>1985</v>
      </c>
      <c r="L2931" t="s">
        <v>1</v>
      </c>
    </row>
    <row r="2932" spans="1:12">
      <c r="A2932" t="s">
        <v>7390</v>
      </c>
      <c r="B2932" t="s">
        <v>8</v>
      </c>
      <c r="C2932">
        <v>5</v>
      </c>
      <c r="D2932">
        <v>324</v>
      </c>
      <c r="E2932">
        <v>142</v>
      </c>
      <c r="F2932">
        <v>50000</v>
      </c>
      <c r="G2932" t="s">
        <v>558</v>
      </c>
      <c r="H2932" t="s">
        <v>7391</v>
      </c>
      <c r="I2932" t="s">
        <v>24</v>
      </c>
      <c r="J2932" t="s">
        <v>3138</v>
      </c>
      <c r="K2932">
        <v>1997</v>
      </c>
      <c r="L2932" t="s">
        <v>1</v>
      </c>
    </row>
    <row r="2933" spans="1:12">
      <c r="A2933" t="s">
        <v>7392</v>
      </c>
      <c r="B2933" t="s">
        <v>5</v>
      </c>
      <c r="C2933">
        <v>5</v>
      </c>
      <c r="D2933">
        <v>500</v>
      </c>
      <c r="E2933">
        <v>185</v>
      </c>
      <c r="F2933">
        <v>293000</v>
      </c>
      <c r="G2933" t="s">
        <v>7393</v>
      </c>
      <c r="H2933" t="s">
        <v>7394</v>
      </c>
      <c r="I2933" t="s">
        <v>13</v>
      </c>
      <c r="J2933" t="s">
        <v>26</v>
      </c>
      <c r="K2933">
        <v>2009</v>
      </c>
      <c r="L2933" t="s">
        <v>1</v>
      </c>
    </row>
    <row r="2934" spans="1:12">
      <c r="A2934" t="s">
        <v>7395</v>
      </c>
      <c r="B2934" t="s">
        <v>5</v>
      </c>
      <c r="C2934">
        <v>5</v>
      </c>
      <c r="D2934">
        <v>1200</v>
      </c>
      <c r="E2934">
        <v>470</v>
      </c>
      <c r="F2934">
        <v>356000</v>
      </c>
      <c r="G2934" t="s">
        <v>61</v>
      </c>
      <c r="H2934" t="s">
        <v>7396</v>
      </c>
      <c r="I2934" t="s">
        <v>12</v>
      </c>
      <c r="J2934" t="s">
        <v>28</v>
      </c>
      <c r="K2934">
        <v>2011</v>
      </c>
      <c r="L2934" t="s">
        <v>1</v>
      </c>
    </row>
    <row r="2935" spans="1:12">
      <c r="A2935" t="s">
        <v>7397</v>
      </c>
      <c r="B2935" t="s">
        <v>8</v>
      </c>
      <c r="C2935">
        <v>5</v>
      </c>
      <c r="D2935">
        <v>920</v>
      </c>
      <c r="E2935">
        <v>500</v>
      </c>
      <c r="F2935">
        <v>280800</v>
      </c>
      <c r="G2935" t="s">
        <v>7398</v>
      </c>
      <c r="H2935" t="s">
        <v>7399</v>
      </c>
      <c r="I2935" t="s">
        <v>12</v>
      </c>
      <c r="J2935" t="s">
        <v>14</v>
      </c>
      <c r="K2935">
        <v>2009</v>
      </c>
      <c r="L2935" t="s">
        <v>1</v>
      </c>
    </row>
    <row r="2936" spans="1:12">
      <c r="A2936" t="s">
        <v>7400</v>
      </c>
      <c r="B2936" t="s">
        <v>8</v>
      </c>
      <c r="C2936">
        <v>5</v>
      </c>
      <c r="D2936">
        <v>225</v>
      </c>
      <c r="E2936">
        <v>150</v>
      </c>
      <c r="F2936">
        <v>50000</v>
      </c>
      <c r="G2936" t="s">
        <v>7401</v>
      </c>
      <c r="H2936" t="s">
        <v>7402</v>
      </c>
      <c r="I2936" t="s">
        <v>7403</v>
      </c>
      <c r="J2936" t="s">
        <v>24</v>
      </c>
      <c r="K2936">
        <v>1992</v>
      </c>
      <c r="L2936" t="s">
        <v>1</v>
      </c>
    </row>
    <row r="2937" spans="1:12">
      <c r="A2937" t="s">
        <v>7404</v>
      </c>
      <c r="B2937" t="s">
        <v>8</v>
      </c>
      <c r="C2937">
        <v>5</v>
      </c>
      <c r="D2937">
        <v>1615</v>
      </c>
      <c r="E2937">
        <v>690</v>
      </c>
      <c r="F2937">
        <v>216750</v>
      </c>
      <c r="G2937" t="s">
        <v>52</v>
      </c>
      <c r="H2937" t="s">
        <v>7405</v>
      </c>
      <c r="I2937" t="s">
        <v>12</v>
      </c>
      <c r="J2937" t="s">
        <v>30</v>
      </c>
      <c r="K2937">
        <v>2014</v>
      </c>
      <c r="L2937" t="s">
        <v>1</v>
      </c>
    </row>
    <row r="2938" spans="1:12">
      <c r="A2938" t="s">
        <v>7406</v>
      </c>
      <c r="B2938" t="s">
        <v>5</v>
      </c>
      <c r="C2938">
        <v>5</v>
      </c>
      <c r="D2938">
        <v>600</v>
      </c>
      <c r="E2938">
        <v>432</v>
      </c>
      <c r="F2938">
        <v>300000</v>
      </c>
      <c r="G2938" t="s">
        <v>7407</v>
      </c>
      <c r="H2938" t="s">
        <v>7408</v>
      </c>
      <c r="I2938" t="s">
        <v>17</v>
      </c>
      <c r="J2938" t="s">
        <v>464</v>
      </c>
      <c r="K2938">
        <v>1993</v>
      </c>
      <c r="L2938" t="s">
        <v>1</v>
      </c>
    </row>
    <row r="2939" spans="1:12">
      <c r="A2939" t="s">
        <v>7409</v>
      </c>
      <c r="B2939" t="s">
        <v>5</v>
      </c>
      <c r="C2939">
        <v>5</v>
      </c>
      <c r="D2939">
        <v>997</v>
      </c>
      <c r="E2939">
        <v>550</v>
      </c>
      <c r="F2939">
        <v>500000</v>
      </c>
      <c r="G2939" t="s">
        <v>55</v>
      </c>
      <c r="H2939" t="s">
        <v>7408</v>
      </c>
      <c r="I2939" t="s">
        <v>17</v>
      </c>
      <c r="J2939" t="s">
        <v>464</v>
      </c>
      <c r="K2939">
        <v>2010</v>
      </c>
      <c r="L2939" t="s">
        <v>1</v>
      </c>
    </row>
    <row r="2940" spans="1:12">
      <c r="A2940" t="s">
        <v>7410</v>
      </c>
      <c r="B2940" t="s">
        <v>8</v>
      </c>
      <c r="C2940">
        <v>5</v>
      </c>
      <c r="D2940">
        <v>130</v>
      </c>
      <c r="E2940">
        <v>90</v>
      </c>
      <c r="F2940">
        <v>50000</v>
      </c>
      <c r="G2940" t="s">
        <v>7411</v>
      </c>
      <c r="H2940" t="s">
        <v>7412</v>
      </c>
      <c r="I2940" t="s">
        <v>7413</v>
      </c>
      <c r="J2940" t="s">
        <v>24</v>
      </c>
      <c r="K2940">
        <v>1997</v>
      </c>
      <c r="L2940" t="s">
        <v>1</v>
      </c>
    </row>
    <row r="2941" spans="1:12">
      <c r="A2941" t="s">
        <v>7414</v>
      </c>
      <c r="B2941" t="s">
        <v>5</v>
      </c>
      <c r="C2941">
        <v>5</v>
      </c>
      <c r="D2941">
        <v>501</v>
      </c>
      <c r="E2941">
        <v>161</v>
      </c>
      <c r="F2941">
        <v>312000</v>
      </c>
      <c r="G2941" t="s">
        <v>55</v>
      </c>
      <c r="H2941" t="s">
        <v>7415</v>
      </c>
      <c r="I2941" t="s">
        <v>13</v>
      </c>
      <c r="J2941" t="s">
        <v>3261</v>
      </c>
      <c r="K2941">
        <v>2010</v>
      </c>
      <c r="L2941" t="s">
        <v>1</v>
      </c>
    </row>
    <row r="2942" spans="1:12">
      <c r="A2942" t="s">
        <v>7416</v>
      </c>
      <c r="B2942" t="s">
        <v>8</v>
      </c>
      <c r="C2942">
        <v>5</v>
      </c>
      <c r="D2942">
        <v>300</v>
      </c>
      <c r="E2942">
        <v>830</v>
      </c>
      <c r="F2942">
        <v>1350000</v>
      </c>
      <c r="G2942" t="s">
        <v>52</v>
      </c>
      <c r="H2942" t="s">
        <v>7417</v>
      </c>
      <c r="I2942" t="s">
        <v>13</v>
      </c>
      <c r="J2942" t="s">
        <v>15</v>
      </c>
      <c r="K2942">
        <v>2013</v>
      </c>
      <c r="L2942" t="s">
        <v>1</v>
      </c>
    </row>
    <row r="2943" spans="1:12">
      <c r="A2943" t="s">
        <v>7418</v>
      </c>
      <c r="B2943" t="s">
        <v>5</v>
      </c>
      <c r="C2943">
        <v>5</v>
      </c>
      <c r="D2943">
        <v>250</v>
      </c>
      <c r="E2943">
        <v>160</v>
      </c>
      <c r="F2943">
        <v>260000</v>
      </c>
      <c r="G2943" t="s">
        <v>4360</v>
      </c>
      <c r="H2943" t="s">
        <v>7419</v>
      </c>
      <c r="I2943" t="s">
        <v>24</v>
      </c>
      <c r="J2943" t="s">
        <v>3186</v>
      </c>
      <c r="K2943">
        <v>1995</v>
      </c>
      <c r="L2943" t="s">
        <v>1</v>
      </c>
    </row>
    <row r="2944" spans="1:12">
      <c r="A2944" t="s">
        <v>7420</v>
      </c>
      <c r="B2944" t="s">
        <v>8</v>
      </c>
      <c r="C2944">
        <v>1</v>
      </c>
      <c r="D2944">
        <v>150</v>
      </c>
      <c r="E2944">
        <v>145</v>
      </c>
      <c r="F2944">
        <v>600000</v>
      </c>
      <c r="G2944" t="s">
        <v>151</v>
      </c>
      <c r="H2944" t="s">
        <v>7421</v>
      </c>
      <c r="I2944" t="s">
        <v>12</v>
      </c>
      <c r="J2944" t="s">
        <v>12</v>
      </c>
      <c r="K2944">
        <v>2021</v>
      </c>
      <c r="L2944" t="s">
        <v>1</v>
      </c>
    </row>
    <row r="2945" spans="1:12">
      <c r="A2945" t="s">
        <v>7422</v>
      </c>
      <c r="B2945" t="s">
        <v>8</v>
      </c>
      <c r="C2945">
        <v>5</v>
      </c>
      <c r="D2945">
        <v>550</v>
      </c>
      <c r="E2945">
        <v>350</v>
      </c>
      <c r="F2945">
        <v>80000</v>
      </c>
      <c r="G2945" t="s">
        <v>5046</v>
      </c>
      <c r="H2945" t="s">
        <v>7423</v>
      </c>
      <c r="I2945" t="s">
        <v>17</v>
      </c>
      <c r="J2945" t="s">
        <v>464</v>
      </c>
      <c r="K2945">
        <v>2011</v>
      </c>
      <c r="L2945" t="s">
        <v>1</v>
      </c>
    </row>
    <row r="2946" spans="1:12">
      <c r="A2946" t="s">
        <v>7424</v>
      </c>
      <c r="B2946" t="s">
        <v>8</v>
      </c>
      <c r="C2946">
        <v>5</v>
      </c>
      <c r="D2946">
        <v>990</v>
      </c>
      <c r="E2946">
        <v>627</v>
      </c>
      <c r="F2946">
        <v>250000</v>
      </c>
      <c r="G2946" t="s">
        <v>7425</v>
      </c>
      <c r="H2946" t="s">
        <v>7426</v>
      </c>
      <c r="I2946" t="s">
        <v>17</v>
      </c>
      <c r="J2946" t="s">
        <v>2357</v>
      </c>
      <c r="K2946">
        <v>2011</v>
      </c>
      <c r="L2946" t="s">
        <v>1</v>
      </c>
    </row>
    <row r="2947" spans="1:12">
      <c r="A2947" t="s">
        <v>7427</v>
      </c>
      <c r="B2947" t="s">
        <v>8</v>
      </c>
      <c r="C2947">
        <v>5</v>
      </c>
      <c r="D2947">
        <v>825</v>
      </c>
      <c r="E2947">
        <v>425</v>
      </c>
      <c r="F2947">
        <v>144000</v>
      </c>
      <c r="G2947" t="s">
        <v>7428</v>
      </c>
      <c r="H2947" t="s">
        <v>7429</v>
      </c>
      <c r="I2947" t="s">
        <v>12</v>
      </c>
      <c r="J2947" t="s">
        <v>28</v>
      </c>
      <c r="K2947">
        <v>1999</v>
      </c>
      <c r="L2947" t="s">
        <v>1</v>
      </c>
    </row>
    <row r="2948" spans="1:12">
      <c r="A2948" t="s">
        <v>7430</v>
      </c>
      <c r="B2948" t="s">
        <v>8</v>
      </c>
      <c r="C2948">
        <v>5</v>
      </c>
      <c r="D2948">
        <v>450</v>
      </c>
      <c r="E2948">
        <v>230</v>
      </c>
      <c r="F2948">
        <v>84000</v>
      </c>
      <c r="G2948" t="s">
        <v>7431</v>
      </c>
      <c r="H2948" t="s">
        <v>7432</v>
      </c>
      <c r="I2948" t="s">
        <v>12</v>
      </c>
      <c r="J2948" t="s">
        <v>23</v>
      </c>
      <c r="K2948">
        <v>1992</v>
      </c>
      <c r="L2948" t="s">
        <v>1</v>
      </c>
    </row>
    <row r="2949" spans="1:12">
      <c r="A2949" t="s">
        <v>7433</v>
      </c>
      <c r="B2949" t="s">
        <v>8</v>
      </c>
      <c r="C2949">
        <v>5</v>
      </c>
      <c r="D2949">
        <v>800</v>
      </c>
      <c r="E2949">
        <v>710</v>
      </c>
      <c r="F2949">
        <v>320000</v>
      </c>
      <c r="G2949" t="s">
        <v>52</v>
      </c>
      <c r="H2949" t="s">
        <v>7434</v>
      </c>
      <c r="I2949" t="s">
        <v>13</v>
      </c>
      <c r="J2949" t="s">
        <v>15</v>
      </c>
      <c r="K2949">
        <v>2014</v>
      </c>
      <c r="L2949" t="s">
        <v>1</v>
      </c>
    </row>
    <row r="2950" spans="1:12">
      <c r="A2950" t="s">
        <v>7435</v>
      </c>
      <c r="B2950" t="s">
        <v>5</v>
      </c>
      <c r="C2950">
        <v>5</v>
      </c>
      <c r="D2950">
        <v>302</v>
      </c>
      <c r="E2950">
        <v>207</v>
      </c>
      <c r="F2950">
        <v>40000000</v>
      </c>
      <c r="G2950" t="s">
        <v>7436</v>
      </c>
      <c r="H2950" t="s">
        <v>7437</v>
      </c>
      <c r="I2950" t="s">
        <v>12</v>
      </c>
      <c r="J2950" t="s">
        <v>14</v>
      </c>
      <c r="K2950">
        <v>2016</v>
      </c>
      <c r="L2950" t="s">
        <v>1</v>
      </c>
    </row>
    <row r="2951" spans="1:12">
      <c r="A2951" t="s">
        <v>7438</v>
      </c>
      <c r="B2951" t="s">
        <v>5</v>
      </c>
      <c r="C2951">
        <v>5</v>
      </c>
      <c r="D2951">
        <v>295</v>
      </c>
      <c r="E2951">
        <v>245</v>
      </c>
      <c r="F2951">
        <v>36000</v>
      </c>
      <c r="G2951" t="s">
        <v>7439</v>
      </c>
      <c r="H2951" t="s">
        <v>7440</v>
      </c>
      <c r="I2951" t="s">
        <v>12</v>
      </c>
      <c r="J2951" t="s">
        <v>973</v>
      </c>
      <c r="K2951">
        <v>1985</v>
      </c>
      <c r="L2951" t="s">
        <v>1</v>
      </c>
    </row>
    <row r="2952" spans="1:12">
      <c r="A2952" t="s">
        <v>7441</v>
      </c>
      <c r="B2952" t="s">
        <v>5</v>
      </c>
      <c r="C2952">
        <v>5</v>
      </c>
      <c r="D2952">
        <v>150</v>
      </c>
      <c r="E2952">
        <v>240</v>
      </c>
      <c r="F2952">
        <v>120000</v>
      </c>
      <c r="G2952" t="s">
        <v>55</v>
      </c>
      <c r="H2952" t="s">
        <v>7442</v>
      </c>
      <c r="I2952" t="s">
        <v>17</v>
      </c>
      <c r="J2952" t="s">
        <v>18</v>
      </c>
      <c r="K2952">
        <v>2012</v>
      </c>
      <c r="L2952" t="s">
        <v>1</v>
      </c>
    </row>
    <row r="2953" spans="1:12">
      <c r="A2953" t="s">
        <v>7443</v>
      </c>
      <c r="B2953" t="s">
        <v>8</v>
      </c>
      <c r="C2953">
        <v>5</v>
      </c>
      <c r="D2953">
        <v>2000</v>
      </c>
      <c r="E2953">
        <v>2916</v>
      </c>
      <c r="F2953">
        <v>400000</v>
      </c>
      <c r="G2953" t="s">
        <v>7444</v>
      </c>
      <c r="H2953" t="s">
        <v>7445</v>
      </c>
      <c r="I2953" t="s">
        <v>17</v>
      </c>
      <c r="J2953" t="s">
        <v>539</v>
      </c>
      <c r="K2953">
        <v>2007</v>
      </c>
      <c r="L2953" t="s">
        <v>1</v>
      </c>
    </row>
    <row r="2954" spans="1:12">
      <c r="A2954" t="s">
        <v>7446</v>
      </c>
      <c r="B2954" t="s">
        <v>8</v>
      </c>
      <c r="C2954">
        <v>5</v>
      </c>
      <c r="D2954">
        <v>960</v>
      </c>
      <c r="E2954">
        <v>330</v>
      </c>
      <c r="F2954">
        <v>200000</v>
      </c>
      <c r="G2954" t="s">
        <v>7447</v>
      </c>
      <c r="H2954" t="s">
        <v>7448</v>
      </c>
      <c r="I2954" t="s">
        <v>17</v>
      </c>
      <c r="J2954" t="s">
        <v>539</v>
      </c>
      <c r="K2954">
        <v>2006</v>
      </c>
      <c r="L2954" t="s">
        <v>1</v>
      </c>
    </row>
    <row r="2955" spans="1:12">
      <c r="A2955" t="s">
        <v>7449</v>
      </c>
      <c r="B2955" t="s">
        <v>7</v>
      </c>
      <c r="C2955">
        <v>5</v>
      </c>
      <c r="D2955">
        <v>559</v>
      </c>
      <c r="E2955">
        <v>778</v>
      </c>
      <c r="F2955">
        <v>138700</v>
      </c>
      <c r="G2955" t="s">
        <v>4494</v>
      </c>
      <c r="H2955" t="s">
        <v>7450</v>
      </c>
      <c r="I2955" t="s">
        <v>7451</v>
      </c>
      <c r="J2955" t="s">
        <v>12</v>
      </c>
      <c r="K2955">
        <v>1997</v>
      </c>
      <c r="L2955" t="s">
        <v>1</v>
      </c>
    </row>
    <row r="2956" spans="1:12">
      <c r="A2956" t="s">
        <v>7452</v>
      </c>
      <c r="B2956" t="s">
        <v>5</v>
      </c>
      <c r="C2956">
        <v>5</v>
      </c>
      <c r="D2956">
        <v>1315</v>
      </c>
      <c r="E2956">
        <v>470</v>
      </c>
      <c r="F2956">
        <v>220000</v>
      </c>
      <c r="G2956" t="s">
        <v>7453</v>
      </c>
      <c r="H2956" t="s">
        <v>7454</v>
      </c>
      <c r="I2956" t="s">
        <v>12</v>
      </c>
      <c r="J2956" t="s">
        <v>14</v>
      </c>
      <c r="K2956">
        <v>1993</v>
      </c>
      <c r="L2956" t="s">
        <v>1</v>
      </c>
    </row>
    <row r="2957" spans="1:12">
      <c r="A2957" t="s">
        <v>7455</v>
      </c>
      <c r="B2957" t="s">
        <v>8</v>
      </c>
      <c r="C2957">
        <v>5</v>
      </c>
      <c r="D2957">
        <v>350</v>
      </c>
      <c r="E2957">
        <v>213</v>
      </c>
      <c r="F2957">
        <v>200000</v>
      </c>
      <c r="G2957" t="s">
        <v>6142</v>
      </c>
      <c r="H2957" t="s">
        <v>6669</v>
      </c>
      <c r="I2957" t="s">
        <v>6670</v>
      </c>
      <c r="J2957" t="s">
        <v>12</v>
      </c>
      <c r="K2957">
        <v>2000</v>
      </c>
      <c r="L2957" t="s">
        <v>1</v>
      </c>
    </row>
    <row r="2958" spans="1:12">
      <c r="A2958" t="s">
        <v>7456</v>
      </c>
      <c r="B2958" t="s">
        <v>8</v>
      </c>
      <c r="C2958">
        <v>5</v>
      </c>
      <c r="D2958">
        <v>370</v>
      </c>
      <c r="E2958">
        <v>260</v>
      </c>
      <c r="F2958">
        <v>633333</v>
      </c>
      <c r="G2958" t="s">
        <v>52</v>
      </c>
      <c r="H2958" t="s">
        <v>7457</v>
      </c>
      <c r="I2958" t="s">
        <v>12</v>
      </c>
      <c r="J2958" t="s">
        <v>12</v>
      </c>
      <c r="K2958">
        <v>2016</v>
      </c>
      <c r="L2958" t="s">
        <v>1</v>
      </c>
    </row>
    <row r="2959" spans="1:12">
      <c r="A2959" t="s">
        <v>7458</v>
      </c>
      <c r="B2959" t="s">
        <v>7</v>
      </c>
      <c r="C2959">
        <v>5</v>
      </c>
      <c r="D2959">
        <v>800</v>
      </c>
      <c r="E2959">
        <v>853</v>
      </c>
      <c r="F2959">
        <v>74000</v>
      </c>
      <c r="G2959" t="s">
        <v>78</v>
      </c>
      <c r="H2959" t="s">
        <v>7459</v>
      </c>
      <c r="I2959" t="s">
        <v>12</v>
      </c>
      <c r="J2959" t="s">
        <v>12</v>
      </c>
      <c r="K2959">
        <v>2010</v>
      </c>
      <c r="L2959" t="s">
        <v>1</v>
      </c>
    </row>
    <row r="2960" spans="1:12">
      <c r="A2960" t="s">
        <v>7460</v>
      </c>
      <c r="B2960" t="s">
        <v>5</v>
      </c>
      <c r="C2960">
        <v>5</v>
      </c>
      <c r="D2960">
        <v>400</v>
      </c>
      <c r="E2960">
        <v>149</v>
      </c>
      <c r="F2960">
        <v>0</v>
      </c>
      <c r="H2960" t="s">
        <v>463</v>
      </c>
      <c r="I2960" t="s">
        <v>17</v>
      </c>
      <c r="J2960" t="s">
        <v>464</v>
      </c>
      <c r="K2960">
        <v>2000</v>
      </c>
      <c r="L2960" t="s">
        <v>225</v>
      </c>
    </row>
    <row r="2961" spans="1:12">
      <c r="A2961" t="s">
        <v>7461</v>
      </c>
      <c r="B2961" t="s">
        <v>8</v>
      </c>
      <c r="C2961">
        <v>5</v>
      </c>
      <c r="D2961">
        <v>1000</v>
      </c>
      <c r="E2961">
        <v>868</v>
      </c>
      <c r="F2961">
        <v>200000</v>
      </c>
      <c r="G2961" t="s">
        <v>7462</v>
      </c>
      <c r="H2961" t="s">
        <v>7463</v>
      </c>
      <c r="I2961" t="s">
        <v>12</v>
      </c>
      <c r="J2961" t="s">
        <v>23</v>
      </c>
      <c r="K2961">
        <v>2004</v>
      </c>
      <c r="L2961" t="s">
        <v>1</v>
      </c>
    </row>
    <row r="2962" spans="1:12">
      <c r="A2962" t="s">
        <v>7464</v>
      </c>
      <c r="B2962" t="s">
        <v>7</v>
      </c>
      <c r="C2962">
        <v>5</v>
      </c>
      <c r="D2962">
        <v>370</v>
      </c>
      <c r="E2962">
        <v>314</v>
      </c>
      <c r="F2962">
        <v>36300</v>
      </c>
      <c r="G2962" t="s">
        <v>4494</v>
      </c>
      <c r="H2962" t="s">
        <v>7450</v>
      </c>
      <c r="I2962" t="s">
        <v>7451</v>
      </c>
      <c r="J2962" t="s">
        <v>12</v>
      </c>
      <c r="K2962">
        <v>1997</v>
      </c>
      <c r="L2962" t="s">
        <v>1</v>
      </c>
    </row>
    <row r="2963" spans="1:12">
      <c r="A2963" t="s">
        <v>7465</v>
      </c>
      <c r="B2963" t="s">
        <v>5</v>
      </c>
      <c r="C2963">
        <v>5</v>
      </c>
      <c r="D2963">
        <v>240</v>
      </c>
      <c r="E2963">
        <v>139</v>
      </c>
      <c r="F2963">
        <v>400000</v>
      </c>
      <c r="G2963" t="s">
        <v>61</v>
      </c>
      <c r="H2963" t="s">
        <v>7466</v>
      </c>
      <c r="I2963" t="s">
        <v>12</v>
      </c>
      <c r="J2963" t="s">
        <v>28</v>
      </c>
      <c r="K2963">
        <v>2008</v>
      </c>
      <c r="L2963" t="s">
        <v>1</v>
      </c>
    </row>
    <row r="2964" spans="1:12">
      <c r="A2964" t="s">
        <v>7467</v>
      </c>
      <c r="B2964" t="s">
        <v>5</v>
      </c>
      <c r="C2964">
        <v>5</v>
      </c>
      <c r="D2964">
        <v>570</v>
      </c>
      <c r="E2964">
        <v>315</v>
      </c>
      <c r="F2964">
        <v>167000</v>
      </c>
      <c r="G2964" t="s">
        <v>55</v>
      </c>
      <c r="H2964" t="s">
        <v>7468</v>
      </c>
      <c r="I2964" t="s">
        <v>12</v>
      </c>
      <c r="J2964" t="s">
        <v>23</v>
      </c>
      <c r="K2964">
        <v>2011</v>
      </c>
      <c r="L2964" t="s">
        <v>1</v>
      </c>
    </row>
    <row r="2965" spans="1:12">
      <c r="A2965" t="s">
        <v>7469</v>
      </c>
      <c r="B2965" t="s">
        <v>8</v>
      </c>
      <c r="C2965">
        <v>5</v>
      </c>
      <c r="D2965">
        <v>1787</v>
      </c>
      <c r="E2965">
        <v>1348</v>
      </c>
      <c r="F2965">
        <v>288000</v>
      </c>
      <c r="G2965" t="s">
        <v>302</v>
      </c>
      <c r="H2965" t="s">
        <v>7470</v>
      </c>
      <c r="I2965" t="s">
        <v>24</v>
      </c>
      <c r="J2965" t="s">
        <v>6852</v>
      </c>
      <c r="K2965">
        <v>2004</v>
      </c>
      <c r="L2965" t="s">
        <v>1</v>
      </c>
    </row>
    <row r="2966" spans="1:12">
      <c r="A2966" t="s">
        <v>7471</v>
      </c>
      <c r="B2966" t="s">
        <v>5</v>
      </c>
      <c r="C2966">
        <v>5</v>
      </c>
      <c r="D2966">
        <v>212</v>
      </c>
      <c r="E2966">
        <v>77</v>
      </c>
      <c r="F2966">
        <v>75000</v>
      </c>
      <c r="G2966" t="s">
        <v>55</v>
      </c>
      <c r="H2966" t="s">
        <v>7472</v>
      </c>
      <c r="I2966" t="s">
        <v>12</v>
      </c>
      <c r="J2966" t="s">
        <v>14</v>
      </c>
      <c r="K2966">
        <v>2012</v>
      </c>
      <c r="L2966" t="s">
        <v>1</v>
      </c>
    </row>
    <row r="2967" spans="1:12">
      <c r="A2967" t="s">
        <v>7473</v>
      </c>
      <c r="B2967" t="s">
        <v>5</v>
      </c>
      <c r="C2967">
        <v>5</v>
      </c>
      <c r="D2967">
        <v>300</v>
      </c>
      <c r="E2967">
        <v>125</v>
      </c>
      <c r="F2967">
        <v>128000</v>
      </c>
      <c r="G2967" t="s">
        <v>55</v>
      </c>
      <c r="H2967" t="s">
        <v>7474</v>
      </c>
      <c r="I2967" t="s">
        <v>12</v>
      </c>
      <c r="J2967" t="s">
        <v>23</v>
      </c>
      <c r="K2967">
        <v>2012</v>
      </c>
      <c r="L2967" t="s">
        <v>1</v>
      </c>
    </row>
    <row r="2968" spans="1:12">
      <c r="A2968" t="s">
        <v>7475</v>
      </c>
      <c r="B2968" t="s">
        <v>8</v>
      </c>
      <c r="C2968">
        <v>5</v>
      </c>
      <c r="D2968">
        <v>450</v>
      </c>
      <c r="E2968">
        <v>160</v>
      </c>
      <c r="F2968">
        <v>80000</v>
      </c>
      <c r="G2968" t="s">
        <v>866</v>
      </c>
      <c r="H2968" t="s">
        <v>7476</v>
      </c>
      <c r="I2968" t="s">
        <v>13</v>
      </c>
      <c r="J2968" t="s">
        <v>15</v>
      </c>
      <c r="K2968">
        <v>1994</v>
      </c>
      <c r="L2968" t="s">
        <v>1</v>
      </c>
    </row>
    <row r="2969" spans="1:12">
      <c r="A2969" t="s">
        <v>7477</v>
      </c>
      <c r="B2969" t="s">
        <v>5</v>
      </c>
      <c r="C2969">
        <v>5</v>
      </c>
      <c r="D2969">
        <v>600</v>
      </c>
      <c r="E2969">
        <v>170</v>
      </c>
      <c r="F2969">
        <v>300000</v>
      </c>
      <c r="G2969" t="s">
        <v>7478</v>
      </c>
      <c r="H2969" t="s">
        <v>7479</v>
      </c>
      <c r="I2969" t="s">
        <v>13</v>
      </c>
      <c r="J2969" t="s">
        <v>519</v>
      </c>
      <c r="K2969">
        <v>2008</v>
      </c>
      <c r="L2969" t="s">
        <v>1</v>
      </c>
    </row>
    <row r="2970" spans="1:12">
      <c r="A2970" t="s">
        <v>7480</v>
      </c>
      <c r="B2970" t="s">
        <v>7</v>
      </c>
      <c r="C2970">
        <v>5</v>
      </c>
      <c r="D2970">
        <v>400</v>
      </c>
      <c r="E2970">
        <v>292</v>
      </c>
      <c r="F2970">
        <v>45000</v>
      </c>
      <c r="G2970" t="s">
        <v>68</v>
      </c>
      <c r="H2970" t="s">
        <v>7481</v>
      </c>
      <c r="I2970" t="s">
        <v>13</v>
      </c>
      <c r="J2970" t="s">
        <v>30</v>
      </c>
      <c r="K2970">
        <v>1998</v>
      </c>
      <c r="L2970" t="s">
        <v>1</v>
      </c>
    </row>
    <row r="2971" spans="1:12">
      <c r="A2971" t="s">
        <v>7477</v>
      </c>
      <c r="B2971" t="s">
        <v>5</v>
      </c>
      <c r="C2971">
        <v>5</v>
      </c>
      <c r="D2971">
        <v>600</v>
      </c>
      <c r="E2971">
        <v>170</v>
      </c>
      <c r="F2971">
        <v>300000</v>
      </c>
      <c r="G2971" t="s">
        <v>7478</v>
      </c>
      <c r="H2971" t="s">
        <v>7479</v>
      </c>
      <c r="I2971" t="s">
        <v>13</v>
      </c>
      <c r="J2971" t="s">
        <v>519</v>
      </c>
      <c r="K2971">
        <v>2008</v>
      </c>
      <c r="L2971" t="s">
        <v>1</v>
      </c>
    </row>
    <row r="2972" spans="1:12">
      <c r="A2972" t="s">
        <v>7482</v>
      </c>
      <c r="B2972" t="s">
        <v>7</v>
      </c>
      <c r="C2972">
        <v>5</v>
      </c>
      <c r="D2972">
        <v>300</v>
      </c>
      <c r="E2972">
        <v>175</v>
      </c>
      <c r="F2972">
        <v>40000</v>
      </c>
      <c r="G2972" t="s">
        <v>78</v>
      </c>
      <c r="H2972" t="s">
        <v>7483</v>
      </c>
      <c r="I2972" t="s">
        <v>13</v>
      </c>
      <c r="J2972" t="s">
        <v>27</v>
      </c>
      <c r="K2972">
        <v>2012</v>
      </c>
      <c r="L2972" t="s">
        <v>1</v>
      </c>
    </row>
    <row r="2973" spans="1:12">
      <c r="A2973" t="s">
        <v>7484</v>
      </c>
      <c r="B2973" t="s">
        <v>8</v>
      </c>
      <c r="C2973">
        <v>1</v>
      </c>
      <c r="D2973">
        <v>350</v>
      </c>
      <c r="E2973">
        <v>0</v>
      </c>
      <c r="F2973">
        <v>1536000</v>
      </c>
      <c r="H2973" t="s">
        <v>7485</v>
      </c>
      <c r="I2973" t="s">
        <v>12</v>
      </c>
      <c r="J2973" t="s">
        <v>12</v>
      </c>
      <c r="K2973">
        <v>2018</v>
      </c>
      <c r="L2973" t="s">
        <v>1</v>
      </c>
    </row>
    <row r="2974" spans="1:12">
      <c r="A2974" t="s">
        <v>7486</v>
      </c>
      <c r="B2974" t="s">
        <v>8</v>
      </c>
      <c r="C2974">
        <v>5</v>
      </c>
      <c r="D2974">
        <v>1000</v>
      </c>
      <c r="E2974">
        <v>100</v>
      </c>
      <c r="F2974">
        <v>208333</v>
      </c>
      <c r="G2974" t="s">
        <v>52</v>
      </c>
      <c r="H2974" t="s">
        <v>7487</v>
      </c>
      <c r="I2974" t="s">
        <v>17</v>
      </c>
      <c r="J2974" t="s">
        <v>464</v>
      </c>
      <c r="K2974">
        <v>2013</v>
      </c>
      <c r="L2974" t="s">
        <v>1</v>
      </c>
    </row>
    <row r="2975" spans="1:12">
      <c r="A2975" t="s">
        <v>7488</v>
      </c>
      <c r="B2975" t="s">
        <v>8</v>
      </c>
      <c r="C2975">
        <v>5</v>
      </c>
      <c r="D2975">
        <v>250</v>
      </c>
      <c r="E2975">
        <v>130</v>
      </c>
      <c r="F2975">
        <v>180000</v>
      </c>
      <c r="G2975" t="s">
        <v>7489</v>
      </c>
      <c r="H2975" t="s">
        <v>7490</v>
      </c>
      <c r="I2975" t="s">
        <v>7491</v>
      </c>
      <c r="J2975" t="s">
        <v>24</v>
      </c>
      <c r="K2975">
        <v>1999</v>
      </c>
      <c r="L2975" t="s">
        <v>1</v>
      </c>
    </row>
    <row r="2976" spans="1:12">
      <c r="A2976" t="s">
        <v>7492</v>
      </c>
      <c r="B2976" t="s">
        <v>5</v>
      </c>
      <c r="C2976">
        <v>5</v>
      </c>
      <c r="D2976">
        <v>380</v>
      </c>
      <c r="E2976">
        <v>161</v>
      </c>
      <c r="F2976">
        <v>50000</v>
      </c>
      <c r="G2976" t="s">
        <v>7493</v>
      </c>
      <c r="H2976" t="s">
        <v>7494</v>
      </c>
      <c r="I2976" t="s">
        <v>12</v>
      </c>
      <c r="J2976" t="s">
        <v>12</v>
      </c>
      <c r="K2976">
        <v>2009</v>
      </c>
      <c r="L2976" t="s">
        <v>1</v>
      </c>
    </row>
    <row r="2977" spans="1:12">
      <c r="A2977" t="s">
        <v>7495</v>
      </c>
      <c r="B2977" t="s">
        <v>8</v>
      </c>
      <c r="C2977">
        <v>5</v>
      </c>
      <c r="D2977">
        <v>750</v>
      </c>
      <c r="E2977">
        <v>412</v>
      </c>
      <c r="F2977">
        <v>140000</v>
      </c>
      <c r="G2977" t="s">
        <v>1856</v>
      </c>
      <c r="H2977" t="s">
        <v>3383</v>
      </c>
      <c r="I2977" t="s">
        <v>12</v>
      </c>
      <c r="J2977" t="s">
        <v>14</v>
      </c>
      <c r="K2977">
        <v>2001</v>
      </c>
      <c r="L2977" t="s">
        <v>1</v>
      </c>
    </row>
    <row r="2978" spans="1:12">
      <c r="A2978" t="s">
        <v>7496</v>
      </c>
      <c r="B2978" t="s">
        <v>8</v>
      </c>
      <c r="C2978">
        <v>5</v>
      </c>
      <c r="D2978">
        <v>300</v>
      </c>
      <c r="E2978">
        <v>150</v>
      </c>
      <c r="F2978">
        <v>50000</v>
      </c>
      <c r="G2978" t="s">
        <v>7497</v>
      </c>
      <c r="H2978" t="s">
        <v>3182</v>
      </c>
      <c r="I2978" t="s">
        <v>12</v>
      </c>
      <c r="J2978" t="s">
        <v>14</v>
      </c>
      <c r="K2978">
        <v>1998</v>
      </c>
      <c r="L2978" t="s">
        <v>1</v>
      </c>
    </row>
    <row r="2979" spans="1:12">
      <c r="A2979" t="s">
        <v>7498</v>
      </c>
      <c r="B2979" t="s">
        <v>8</v>
      </c>
      <c r="C2979">
        <v>5</v>
      </c>
      <c r="D2979">
        <v>1060</v>
      </c>
      <c r="E2979">
        <v>496</v>
      </c>
      <c r="F2979">
        <v>180000</v>
      </c>
      <c r="G2979" t="s">
        <v>866</v>
      </c>
      <c r="H2979" t="s">
        <v>3383</v>
      </c>
      <c r="I2979" t="s">
        <v>12</v>
      </c>
      <c r="J2979" t="s">
        <v>14</v>
      </c>
      <c r="K2979">
        <v>1992</v>
      </c>
      <c r="L2979" t="s">
        <v>1</v>
      </c>
    </row>
    <row r="2980" spans="1:12">
      <c r="A2980" t="s">
        <v>7499</v>
      </c>
      <c r="B2980" t="s">
        <v>8</v>
      </c>
      <c r="C2980">
        <v>5</v>
      </c>
      <c r="D2980">
        <v>200</v>
      </c>
      <c r="E2980">
        <v>132</v>
      </c>
      <c r="F2980">
        <v>10000</v>
      </c>
      <c r="G2980" t="s">
        <v>52</v>
      </c>
      <c r="H2980" t="s">
        <v>7500</v>
      </c>
      <c r="I2980" t="s">
        <v>12</v>
      </c>
      <c r="J2980" t="s">
        <v>14</v>
      </c>
      <c r="K2980">
        <v>2015</v>
      </c>
      <c r="L2980" t="s">
        <v>1</v>
      </c>
    </row>
    <row r="2981" spans="1:12">
      <c r="A2981" t="s">
        <v>7501</v>
      </c>
      <c r="B2981" t="s">
        <v>7</v>
      </c>
      <c r="C2981">
        <v>5</v>
      </c>
      <c r="D2981">
        <v>70</v>
      </c>
      <c r="E2981">
        <v>70</v>
      </c>
      <c r="F2981">
        <v>35000</v>
      </c>
      <c r="G2981" t="s">
        <v>7</v>
      </c>
      <c r="H2981" t="s">
        <v>7502</v>
      </c>
      <c r="I2981" t="s">
        <v>12</v>
      </c>
      <c r="J2981" t="s">
        <v>14</v>
      </c>
      <c r="K2981">
        <v>2016</v>
      </c>
      <c r="L2981" t="s">
        <v>1</v>
      </c>
    </row>
    <row r="2982" spans="1:12">
      <c r="A2982" t="s">
        <v>7503</v>
      </c>
      <c r="B2982" t="s">
        <v>8</v>
      </c>
      <c r="C2982">
        <v>1</v>
      </c>
      <c r="D2982">
        <v>615</v>
      </c>
      <c r="E2982">
        <v>171</v>
      </c>
      <c r="F2982">
        <v>0</v>
      </c>
      <c r="G2982" t="s">
        <v>105</v>
      </c>
      <c r="H2982" t="s">
        <v>1942</v>
      </c>
      <c r="I2982" t="s">
        <v>13</v>
      </c>
      <c r="J2982" t="s">
        <v>13</v>
      </c>
      <c r="K2982">
        <v>2022</v>
      </c>
      <c r="L2982" t="s">
        <v>225</v>
      </c>
    </row>
    <row r="2983" spans="1:12">
      <c r="A2983" t="s">
        <v>7504</v>
      </c>
      <c r="B2983" t="s">
        <v>5</v>
      </c>
      <c r="C2983">
        <v>5</v>
      </c>
      <c r="D2983">
        <v>350</v>
      </c>
      <c r="E2983">
        <v>110</v>
      </c>
      <c r="F2983">
        <v>60000</v>
      </c>
      <c r="G2983" t="s">
        <v>7505</v>
      </c>
      <c r="H2983" t="s">
        <v>7506</v>
      </c>
      <c r="I2983" t="s">
        <v>12</v>
      </c>
      <c r="J2983" t="s">
        <v>23</v>
      </c>
      <c r="K2983">
        <v>2001</v>
      </c>
      <c r="L2983" t="s">
        <v>1</v>
      </c>
    </row>
    <row r="2984" spans="1:12">
      <c r="A2984" t="s">
        <v>7507</v>
      </c>
      <c r="B2984" t="s">
        <v>5</v>
      </c>
      <c r="C2984">
        <v>5</v>
      </c>
      <c r="D2984">
        <v>200</v>
      </c>
      <c r="E2984">
        <v>74</v>
      </c>
      <c r="F2984">
        <v>0</v>
      </c>
      <c r="G2984" t="s">
        <v>541</v>
      </c>
      <c r="H2984" t="s">
        <v>1865</v>
      </c>
      <c r="I2984" t="s">
        <v>17</v>
      </c>
      <c r="J2984" t="s">
        <v>464</v>
      </c>
      <c r="K2984">
        <v>2001</v>
      </c>
      <c r="L2984" t="s">
        <v>225</v>
      </c>
    </row>
    <row r="2985" spans="1:12">
      <c r="A2985" t="s">
        <v>7508</v>
      </c>
      <c r="B2985" t="s">
        <v>5</v>
      </c>
      <c r="C2985">
        <v>5</v>
      </c>
      <c r="D2985">
        <v>439</v>
      </c>
      <c r="E2985">
        <v>200</v>
      </c>
      <c r="F2985">
        <v>200000</v>
      </c>
      <c r="G2985" t="s">
        <v>7509</v>
      </c>
      <c r="H2985" t="s">
        <v>7510</v>
      </c>
      <c r="I2985" t="s">
        <v>12</v>
      </c>
      <c r="J2985" t="s">
        <v>14</v>
      </c>
      <c r="K2985">
        <v>2005</v>
      </c>
      <c r="L2985" t="s">
        <v>1</v>
      </c>
    </row>
    <row r="2986" spans="1:12">
      <c r="A2986" t="s">
        <v>7511</v>
      </c>
      <c r="B2986" t="s">
        <v>5</v>
      </c>
      <c r="C2986">
        <v>5</v>
      </c>
      <c r="D2986">
        <v>3900</v>
      </c>
      <c r="E2986">
        <v>1210</v>
      </c>
      <c r="F2986">
        <v>1260000</v>
      </c>
      <c r="G2986" t="s">
        <v>7512</v>
      </c>
      <c r="H2986" t="s">
        <v>7513</v>
      </c>
      <c r="I2986" t="s">
        <v>13</v>
      </c>
      <c r="J2986" t="s">
        <v>13</v>
      </c>
      <c r="K2986">
        <v>2002</v>
      </c>
      <c r="L2986" t="s">
        <v>1</v>
      </c>
    </row>
    <row r="2987" spans="1:12">
      <c r="A2987" t="s">
        <v>7514</v>
      </c>
      <c r="B2987" t="s">
        <v>8</v>
      </c>
      <c r="C2987">
        <v>5</v>
      </c>
      <c r="D2987">
        <v>510</v>
      </c>
      <c r="E2987">
        <v>400</v>
      </c>
      <c r="F2987">
        <v>125000</v>
      </c>
      <c r="G2987" t="s">
        <v>7515</v>
      </c>
      <c r="H2987" t="s">
        <v>4882</v>
      </c>
      <c r="I2987" t="s">
        <v>12</v>
      </c>
      <c r="J2987" t="s">
        <v>14</v>
      </c>
      <c r="K2987">
        <v>1996</v>
      </c>
      <c r="L2987" t="s">
        <v>1</v>
      </c>
    </row>
    <row r="2988" spans="1:12">
      <c r="A2988" t="s">
        <v>7516</v>
      </c>
      <c r="B2988" t="s">
        <v>8</v>
      </c>
      <c r="C2988">
        <v>1</v>
      </c>
      <c r="D2988">
        <v>210</v>
      </c>
      <c r="E2988">
        <v>193</v>
      </c>
      <c r="F2988">
        <v>100000</v>
      </c>
      <c r="G2988" t="s">
        <v>105</v>
      </c>
      <c r="H2988" t="s">
        <v>2013</v>
      </c>
      <c r="I2988" t="s">
        <v>12</v>
      </c>
      <c r="J2988" t="s">
        <v>12</v>
      </c>
      <c r="K2988">
        <v>2022</v>
      </c>
      <c r="L2988" t="s">
        <v>1</v>
      </c>
    </row>
    <row r="2989" spans="1:12">
      <c r="A2989" t="s">
        <v>7517</v>
      </c>
      <c r="B2989" t="s">
        <v>8</v>
      </c>
      <c r="C2989">
        <v>5</v>
      </c>
      <c r="D2989">
        <v>885</v>
      </c>
      <c r="E2989">
        <v>320</v>
      </c>
      <c r="F2989">
        <v>235000</v>
      </c>
      <c r="G2989" t="s">
        <v>1983</v>
      </c>
      <c r="H2989" t="s">
        <v>7518</v>
      </c>
      <c r="I2989" t="s">
        <v>7519</v>
      </c>
      <c r="J2989" t="s">
        <v>24</v>
      </c>
      <c r="K2989">
        <v>2007</v>
      </c>
      <c r="L2989" t="s">
        <v>1</v>
      </c>
    </row>
    <row r="2990" spans="1:12">
      <c r="A2990" t="s">
        <v>7520</v>
      </c>
      <c r="B2990" t="s">
        <v>5</v>
      </c>
      <c r="C2990">
        <v>5</v>
      </c>
      <c r="D2990">
        <v>325</v>
      </c>
      <c r="E2990">
        <v>165</v>
      </c>
      <c r="F2990">
        <v>500000</v>
      </c>
      <c r="G2990" t="s">
        <v>204</v>
      </c>
      <c r="H2990" t="s">
        <v>7521</v>
      </c>
      <c r="I2990" t="s">
        <v>17</v>
      </c>
      <c r="J2990" t="s">
        <v>464</v>
      </c>
      <c r="K2990">
        <v>2011</v>
      </c>
      <c r="L2990" t="s">
        <v>1</v>
      </c>
    </row>
    <row r="2991" spans="1:12">
      <c r="A2991" t="s">
        <v>7522</v>
      </c>
      <c r="B2991" t="s">
        <v>8</v>
      </c>
      <c r="C2991">
        <v>5</v>
      </c>
      <c r="D2991">
        <v>550</v>
      </c>
      <c r="E2991">
        <v>345</v>
      </c>
      <c r="F2991">
        <v>12750</v>
      </c>
      <c r="G2991" t="s">
        <v>7523</v>
      </c>
      <c r="H2991" t="s">
        <v>7524</v>
      </c>
      <c r="I2991" t="s">
        <v>12</v>
      </c>
      <c r="J2991" t="s">
        <v>12</v>
      </c>
      <c r="K2991">
        <v>1999</v>
      </c>
      <c r="L2991" t="s">
        <v>1</v>
      </c>
    </row>
    <row r="2992" spans="1:12">
      <c r="A2992" t="s">
        <v>7525</v>
      </c>
      <c r="B2992" t="s">
        <v>7</v>
      </c>
      <c r="C2992">
        <v>5</v>
      </c>
      <c r="D2992">
        <v>1027</v>
      </c>
      <c r="E2992">
        <v>600</v>
      </c>
      <c r="F2992">
        <v>97500</v>
      </c>
      <c r="G2992" t="s">
        <v>68</v>
      </c>
      <c r="H2992" t="s">
        <v>7526</v>
      </c>
      <c r="I2992" t="s">
        <v>13</v>
      </c>
      <c r="J2992" t="s">
        <v>15</v>
      </c>
      <c r="K2992">
        <v>2007</v>
      </c>
      <c r="L2992" t="s">
        <v>1</v>
      </c>
    </row>
    <row r="2993" spans="1:12">
      <c r="A2993" t="s">
        <v>7527</v>
      </c>
      <c r="B2993" t="s">
        <v>5</v>
      </c>
      <c r="C2993">
        <v>5</v>
      </c>
      <c r="D2993">
        <v>170</v>
      </c>
      <c r="E2993">
        <v>100</v>
      </c>
      <c r="F2993">
        <v>100000</v>
      </c>
      <c r="G2993" t="s">
        <v>7528</v>
      </c>
      <c r="H2993" t="s">
        <v>7529</v>
      </c>
      <c r="I2993" t="s">
        <v>12</v>
      </c>
      <c r="J2993" t="s">
        <v>90</v>
      </c>
      <c r="K2993">
        <v>2007</v>
      </c>
      <c r="L2993" t="s">
        <v>1</v>
      </c>
    </row>
    <row r="2994" spans="1:12">
      <c r="A2994" t="s">
        <v>7530</v>
      </c>
      <c r="B2994" t="s">
        <v>7</v>
      </c>
      <c r="C2994">
        <v>5</v>
      </c>
      <c r="D2994">
        <v>4000</v>
      </c>
      <c r="E2994">
        <v>1500</v>
      </c>
      <c r="F2994">
        <v>205000</v>
      </c>
      <c r="G2994" t="s">
        <v>78</v>
      </c>
      <c r="H2994" t="s">
        <v>7531</v>
      </c>
      <c r="I2994" t="s">
        <v>13</v>
      </c>
      <c r="J2994" t="s">
        <v>185</v>
      </c>
      <c r="K2994">
        <v>2007</v>
      </c>
      <c r="L2994" t="s">
        <v>1</v>
      </c>
    </row>
    <row r="2995" spans="1:12">
      <c r="A2995" t="s">
        <v>7532</v>
      </c>
      <c r="B2995" t="s">
        <v>5</v>
      </c>
      <c r="C2995">
        <v>5</v>
      </c>
      <c r="D2995">
        <v>191</v>
      </c>
      <c r="E2995">
        <v>146</v>
      </c>
      <c r="F2995">
        <v>50000</v>
      </c>
      <c r="G2995" t="s">
        <v>55</v>
      </c>
      <c r="H2995" t="s">
        <v>7533</v>
      </c>
      <c r="I2995" t="s">
        <v>12</v>
      </c>
      <c r="J2995" t="s">
        <v>14</v>
      </c>
      <c r="K2995">
        <v>2015</v>
      </c>
      <c r="L2995" t="s">
        <v>1</v>
      </c>
    </row>
    <row r="2996" spans="1:12">
      <c r="A2996" t="s">
        <v>7534</v>
      </c>
      <c r="B2996" t="s">
        <v>8</v>
      </c>
      <c r="C2996">
        <v>5</v>
      </c>
      <c r="D2996">
        <v>2</v>
      </c>
      <c r="E2996">
        <v>523</v>
      </c>
      <c r="F2996">
        <v>91690</v>
      </c>
      <c r="G2996" t="s">
        <v>7535</v>
      </c>
      <c r="H2996" t="s">
        <v>7536</v>
      </c>
      <c r="I2996" t="s">
        <v>12</v>
      </c>
      <c r="J2996" t="s">
        <v>12</v>
      </c>
      <c r="K2996">
        <v>2006</v>
      </c>
      <c r="L2996" t="s">
        <v>1</v>
      </c>
    </row>
    <row r="2997" spans="1:12">
      <c r="A2997" t="s">
        <v>7537</v>
      </c>
      <c r="B2997" t="s">
        <v>8</v>
      </c>
      <c r="C2997">
        <v>5</v>
      </c>
      <c r="D2997">
        <v>2</v>
      </c>
      <c r="E2997">
        <v>5048</v>
      </c>
      <c r="F2997">
        <v>1095710</v>
      </c>
      <c r="G2997" t="s">
        <v>7538</v>
      </c>
      <c r="H2997" t="s">
        <v>7539</v>
      </c>
      <c r="I2997" t="s">
        <v>12</v>
      </c>
      <c r="J2997" t="s">
        <v>12</v>
      </c>
      <c r="K2997">
        <v>2014</v>
      </c>
      <c r="L2997" t="s">
        <v>1</v>
      </c>
    </row>
    <row r="2998" spans="1:12">
      <c r="A2998" t="s">
        <v>7540</v>
      </c>
      <c r="B2998" t="s">
        <v>8</v>
      </c>
      <c r="C2998">
        <v>1</v>
      </c>
      <c r="D2998">
        <v>2</v>
      </c>
      <c r="E2998">
        <v>5554</v>
      </c>
      <c r="F2998">
        <v>1295890</v>
      </c>
      <c r="G2998" t="s">
        <v>2017</v>
      </c>
      <c r="H2998" t="s">
        <v>7541</v>
      </c>
      <c r="I2998" t="s">
        <v>12</v>
      </c>
      <c r="J2998" t="s">
        <v>12</v>
      </c>
      <c r="K2998">
        <v>2018</v>
      </c>
      <c r="L2998" t="s">
        <v>1</v>
      </c>
    </row>
    <row r="2999" spans="1:12">
      <c r="A2999" t="s">
        <v>7542</v>
      </c>
      <c r="B2999" t="s">
        <v>8</v>
      </c>
      <c r="C2999">
        <v>1</v>
      </c>
      <c r="D2999">
        <v>2</v>
      </c>
      <c r="E2999">
        <v>192</v>
      </c>
      <c r="F2999">
        <v>90000</v>
      </c>
      <c r="G2999" t="s">
        <v>84</v>
      </c>
      <c r="H2999" t="s">
        <v>7543</v>
      </c>
      <c r="I2999" t="s">
        <v>12</v>
      </c>
      <c r="J2999" t="s">
        <v>12</v>
      </c>
      <c r="K2999">
        <v>2022</v>
      </c>
      <c r="L2999" t="s">
        <v>1</v>
      </c>
    </row>
    <row r="3000" spans="1:12">
      <c r="A3000" t="s">
        <v>7544</v>
      </c>
      <c r="B3000" t="s">
        <v>8</v>
      </c>
      <c r="C3000">
        <v>5</v>
      </c>
      <c r="D3000">
        <v>600</v>
      </c>
      <c r="E3000">
        <v>280</v>
      </c>
      <c r="F3000">
        <v>1000000</v>
      </c>
      <c r="G3000" t="s">
        <v>7545</v>
      </c>
      <c r="H3000" t="s">
        <v>7546</v>
      </c>
      <c r="I3000" t="s">
        <v>12</v>
      </c>
      <c r="J3000" t="s">
        <v>14</v>
      </c>
      <c r="K3000">
        <v>2001</v>
      </c>
      <c r="L3000" t="s">
        <v>1</v>
      </c>
    </row>
    <row r="3001" spans="1:12">
      <c r="A3001" t="s">
        <v>7547</v>
      </c>
      <c r="B3001" t="s">
        <v>8</v>
      </c>
      <c r="C3001">
        <v>5</v>
      </c>
      <c r="D3001">
        <v>125</v>
      </c>
      <c r="E3001">
        <v>45</v>
      </c>
      <c r="F3001">
        <v>30000</v>
      </c>
      <c r="G3001" t="s">
        <v>7548</v>
      </c>
      <c r="H3001" t="s">
        <v>2372</v>
      </c>
      <c r="I3001" t="s">
        <v>13</v>
      </c>
      <c r="J3001" t="s">
        <v>124</v>
      </c>
      <c r="K3001">
        <v>1994</v>
      </c>
      <c r="L3001" t="s">
        <v>1</v>
      </c>
    </row>
    <row r="3002" spans="1:12">
      <c r="A3002" t="s">
        <v>7549</v>
      </c>
      <c r="B3002" t="s">
        <v>7</v>
      </c>
      <c r="C3002">
        <v>5</v>
      </c>
      <c r="D3002">
        <v>1550</v>
      </c>
      <c r="E3002">
        <v>800</v>
      </c>
      <c r="F3002">
        <v>67000</v>
      </c>
      <c r="G3002" t="s">
        <v>68</v>
      </c>
      <c r="H3002" t="s">
        <v>7550</v>
      </c>
      <c r="I3002" t="s">
        <v>12</v>
      </c>
      <c r="J3002" t="s">
        <v>23</v>
      </c>
      <c r="K3002">
        <v>1994</v>
      </c>
      <c r="L3002" t="s">
        <v>1</v>
      </c>
    </row>
    <row r="3003" spans="1:12">
      <c r="A3003" t="s">
        <v>7551</v>
      </c>
      <c r="B3003" t="s">
        <v>7</v>
      </c>
      <c r="C3003">
        <v>5</v>
      </c>
      <c r="D3003">
        <v>1818</v>
      </c>
      <c r="E3003">
        <v>600</v>
      </c>
      <c r="F3003">
        <v>140000</v>
      </c>
      <c r="G3003" t="s">
        <v>68</v>
      </c>
      <c r="H3003" t="s">
        <v>7552</v>
      </c>
      <c r="I3003" t="s">
        <v>12</v>
      </c>
      <c r="J3003" t="s">
        <v>14</v>
      </c>
      <c r="K3003">
        <v>2003</v>
      </c>
      <c r="L3003" t="s">
        <v>1</v>
      </c>
    </row>
    <row r="3004" spans="1:12">
      <c r="A3004" t="s">
        <v>7553</v>
      </c>
      <c r="B3004" t="s">
        <v>8</v>
      </c>
      <c r="C3004">
        <v>5</v>
      </c>
      <c r="D3004">
        <v>200</v>
      </c>
      <c r="E3004">
        <v>150</v>
      </c>
      <c r="F3004">
        <v>20800</v>
      </c>
      <c r="G3004" t="s">
        <v>7554</v>
      </c>
      <c r="H3004" t="s">
        <v>7555</v>
      </c>
      <c r="I3004" t="s">
        <v>12</v>
      </c>
      <c r="J3004" t="s">
        <v>1446</v>
      </c>
      <c r="K3004">
        <v>1985</v>
      </c>
      <c r="L3004" t="s">
        <v>1</v>
      </c>
    </row>
    <row r="3005" spans="1:12">
      <c r="A3005" t="s">
        <v>7556</v>
      </c>
      <c r="B3005" t="s">
        <v>7</v>
      </c>
      <c r="C3005">
        <v>5</v>
      </c>
      <c r="D3005">
        <v>700</v>
      </c>
      <c r="E3005">
        <v>150</v>
      </c>
      <c r="F3005">
        <v>150000</v>
      </c>
      <c r="G3005" t="s">
        <v>7</v>
      </c>
      <c r="H3005" t="s">
        <v>7557</v>
      </c>
      <c r="I3005" t="s">
        <v>263</v>
      </c>
      <c r="J3005" t="s">
        <v>3008</v>
      </c>
      <c r="K3005">
        <v>2015</v>
      </c>
      <c r="L3005" t="s">
        <v>1</v>
      </c>
    </row>
    <row r="3006" spans="1:12">
      <c r="A3006" t="s">
        <v>7558</v>
      </c>
      <c r="B3006" t="s">
        <v>8</v>
      </c>
      <c r="C3006">
        <v>1</v>
      </c>
      <c r="D3006">
        <v>0</v>
      </c>
      <c r="E3006">
        <v>1627</v>
      </c>
      <c r="F3006">
        <v>0</v>
      </c>
      <c r="G3006" t="s">
        <v>7559</v>
      </c>
      <c r="H3006" t="s">
        <v>7560</v>
      </c>
      <c r="I3006" t="s">
        <v>12</v>
      </c>
      <c r="J3006" t="s">
        <v>12</v>
      </c>
      <c r="K3006">
        <v>2021</v>
      </c>
      <c r="L3006" t="s">
        <v>225</v>
      </c>
    </row>
    <row r="3007" spans="1:12">
      <c r="A3007" t="s">
        <v>7561</v>
      </c>
      <c r="B3007" t="s">
        <v>7</v>
      </c>
      <c r="C3007">
        <v>5</v>
      </c>
      <c r="D3007">
        <v>2550</v>
      </c>
      <c r="E3007">
        <v>1300</v>
      </c>
      <c r="F3007">
        <v>60000</v>
      </c>
      <c r="G3007" t="s">
        <v>859</v>
      </c>
      <c r="H3007" t="s">
        <v>7562</v>
      </c>
      <c r="I3007" t="s">
        <v>12</v>
      </c>
      <c r="J3007" t="s">
        <v>14</v>
      </c>
      <c r="K3007">
        <v>2003</v>
      </c>
      <c r="L3007" t="s">
        <v>1</v>
      </c>
    </row>
    <row r="3008" spans="1:12">
      <c r="A3008" t="s">
        <v>7563</v>
      </c>
      <c r="B3008" t="s">
        <v>7</v>
      </c>
      <c r="C3008">
        <v>5</v>
      </c>
      <c r="D3008">
        <v>785</v>
      </c>
      <c r="E3008">
        <v>555</v>
      </c>
      <c r="F3008">
        <v>75000</v>
      </c>
      <c r="G3008" t="s">
        <v>859</v>
      </c>
      <c r="H3008" t="s">
        <v>7564</v>
      </c>
      <c r="I3008" t="s">
        <v>263</v>
      </c>
      <c r="J3008" t="s">
        <v>25</v>
      </c>
      <c r="K3008">
        <v>2006</v>
      </c>
      <c r="L3008" t="s">
        <v>1</v>
      </c>
    </row>
    <row r="3009" spans="1:12">
      <c r="A3009" t="s">
        <v>39</v>
      </c>
      <c r="B3009" t="s">
        <v>5</v>
      </c>
      <c r="C3009">
        <v>5</v>
      </c>
      <c r="D3009">
        <v>410</v>
      </c>
      <c r="E3009">
        <v>120</v>
      </c>
      <c r="F3009">
        <v>60000000</v>
      </c>
      <c r="G3009" t="s">
        <v>1399</v>
      </c>
      <c r="H3009" t="s">
        <v>7565</v>
      </c>
      <c r="I3009" t="s">
        <v>24</v>
      </c>
      <c r="J3009" t="s">
        <v>234</v>
      </c>
      <c r="K3009">
        <v>2015</v>
      </c>
      <c r="L3009" t="s">
        <v>1</v>
      </c>
    </row>
    <row r="3010" spans="1:12">
      <c r="A3010" t="s">
        <v>7566</v>
      </c>
      <c r="B3010" t="s">
        <v>5</v>
      </c>
      <c r="C3010">
        <v>5</v>
      </c>
      <c r="D3010">
        <v>375</v>
      </c>
      <c r="E3010">
        <v>105</v>
      </c>
      <c r="F3010">
        <v>20000</v>
      </c>
      <c r="G3010" t="s">
        <v>55</v>
      </c>
      <c r="H3010" t="s">
        <v>7567</v>
      </c>
      <c r="I3010" t="s">
        <v>24</v>
      </c>
      <c r="J3010" t="s">
        <v>234</v>
      </c>
      <c r="K3010">
        <v>2015</v>
      </c>
      <c r="L3010" t="s">
        <v>1</v>
      </c>
    </row>
    <row r="3011" spans="1:12">
      <c r="A3011" t="s">
        <v>7568</v>
      </c>
      <c r="B3011" t="s">
        <v>7</v>
      </c>
      <c r="C3011">
        <v>1</v>
      </c>
      <c r="D3011">
        <v>2</v>
      </c>
      <c r="E3011">
        <v>100</v>
      </c>
      <c r="F3011">
        <v>78340</v>
      </c>
      <c r="G3011" t="s">
        <v>7</v>
      </c>
      <c r="H3011" t="s">
        <v>7569</v>
      </c>
      <c r="I3011" t="s">
        <v>12</v>
      </c>
      <c r="J3011" t="s">
        <v>12</v>
      </c>
      <c r="K3011">
        <v>2022</v>
      </c>
      <c r="L3011" t="s">
        <v>1</v>
      </c>
    </row>
    <row r="3012" spans="1:12">
      <c r="A3012" t="s">
        <v>7570</v>
      </c>
      <c r="B3012" t="s">
        <v>7</v>
      </c>
      <c r="C3012">
        <v>1</v>
      </c>
      <c r="D3012">
        <v>400</v>
      </c>
      <c r="E3012">
        <v>180</v>
      </c>
      <c r="F3012">
        <v>12500</v>
      </c>
      <c r="G3012" t="s">
        <v>7571</v>
      </c>
      <c r="H3012" t="s">
        <v>7569</v>
      </c>
      <c r="I3012" t="s">
        <v>12</v>
      </c>
      <c r="J3012" t="s">
        <v>12</v>
      </c>
      <c r="K3012">
        <v>2019</v>
      </c>
      <c r="L3012" t="s">
        <v>1</v>
      </c>
    </row>
    <row r="3013" spans="1:12">
      <c r="A3013" t="s">
        <v>7572</v>
      </c>
      <c r="B3013" t="s">
        <v>5</v>
      </c>
      <c r="C3013">
        <v>5</v>
      </c>
      <c r="D3013">
        <v>122</v>
      </c>
      <c r="E3013">
        <v>97</v>
      </c>
      <c r="F3013">
        <v>120000</v>
      </c>
      <c r="G3013" t="s">
        <v>204</v>
      </c>
      <c r="H3013" t="s">
        <v>7573</v>
      </c>
      <c r="I3013" t="s">
        <v>12</v>
      </c>
      <c r="J3013" t="s">
        <v>14</v>
      </c>
      <c r="K3013">
        <v>2011</v>
      </c>
      <c r="L3013" t="s">
        <v>1</v>
      </c>
    </row>
    <row r="3014" spans="1:12">
      <c r="A3014" t="s">
        <v>7574</v>
      </c>
      <c r="B3014" t="s">
        <v>5</v>
      </c>
      <c r="C3014">
        <v>5</v>
      </c>
      <c r="D3014">
        <v>3450</v>
      </c>
      <c r="E3014">
        <v>1633</v>
      </c>
      <c r="F3014">
        <v>125000</v>
      </c>
      <c r="G3014" t="s">
        <v>531</v>
      </c>
      <c r="H3014" t="s">
        <v>1848</v>
      </c>
      <c r="I3014" t="s">
        <v>1849</v>
      </c>
      <c r="J3014" t="s">
        <v>1339</v>
      </c>
      <c r="K3014">
        <v>2014</v>
      </c>
      <c r="L3014" t="s">
        <v>1</v>
      </c>
    </row>
    <row r="3015" spans="1:12">
      <c r="A3015" t="s">
        <v>7575</v>
      </c>
      <c r="B3015" t="s">
        <v>7</v>
      </c>
      <c r="C3015">
        <v>5</v>
      </c>
      <c r="D3015">
        <v>900</v>
      </c>
      <c r="E3015">
        <v>450</v>
      </c>
      <c r="F3015">
        <v>100000</v>
      </c>
      <c r="G3015" t="s">
        <v>78</v>
      </c>
      <c r="H3015" t="s">
        <v>7576</v>
      </c>
      <c r="I3015" t="s">
        <v>12</v>
      </c>
      <c r="J3015" t="s">
        <v>28</v>
      </c>
      <c r="K3015">
        <v>2003</v>
      </c>
      <c r="L3015" t="s">
        <v>1</v>
      </c>
    </row>
    <row r="3016" spans="1:12">
      <c r="A3016" t="s">
        <v>7577</v>
      </c>
      <c r="B3016" t="s">
        <v>5</v>
      </c>
      <c r="C3016">
        <v>5</v>
      </c>
      <c r="D3016">
        <v>700</v>
      </c>
      <c r="E3016">
        <v>216</v>
      </c>
      <c r="F3016">
        <v>320000</v>
      </c>
      <c r="G3016" t="s">
        <v>55</v>
      </c>
      <c r="H3016" t="s">
        <v>7578</v>
      </c>
      <c r="I3016" t="s">
        <v>13</v>
      </c>
      <c r="J3016" t="s">
        <v>27</v>
      </c>
      <c r="K3016">
        <v>2007</v>
      </c>
      <c r="L3016" t="s">
        <v>1</v>
      </c>
    </row>
    <row r="3017" spans="1:12">
      <c r="A3017" t="s">
        <v>7579</v>
      </c>
      <c r="B3017" t="s">
        <v>7</v>
      </c>
      <c r="C3017">
        <v>5</v>
      </c>
      <c r="D3017">
        <v>1000</v>
      </c>
      <c r="E3017">
        <v>800</v>
      </c>
      <c r="F3017">
        <v>1200000</v>
      </c>
      <c r="G3017" t="s">
        <v>690</v>
      </c>
      <c r="H3017" t="s">
        <v>7580</v>
      </c>
      <c r="I3017" t="s">
        <v>12</v>
      </c>
      <c r="J3017" t="s">
        <v>28</v>
      </c>
      <c r="K3017">
        <v>2002</v>
      </c>
      <c r="L3017" t="s">
        <v>1</v>
      </c>
    </row>
    <row r="3018" spans="1:12">
      <c r="A3018" t="s">
        <v>7581</v>
      </c>
      <c r="B3018" t="s">
        <v>7</v>
      </c>
      <c r="C3018">
        <v>5</v>
      </c>
      <c r="D3018">
        <v>1444</v>
      </c>
      <c r="E3018">
        <v>1143</v>
      </c>
      <c r="F3018">
        <v>290000</v>
      </c>
      <c r="G3018" t="s">
        <v>78</v>
      </c>
      <c r="H3018" t="s">
        <v>7582</v>
      </c>
      <c r="I3018" t="s">
        <v>12</v>
      </c>
      <c r="J3018" t="s">
        <v>12</v>
      </c>
      <c r="K3018">
        <v>2003</v>
      </c>
      <c r="L3018" t="s">
        <v>1</v>
      </c>
    </row>
    <row r="3019" spans="1:12">
      <c r="A3019" t="s">
        <v>7583</v>
      </c>
      <c r="B3019" t="s">
        <v>8</v>
      </c>
      <c r="C3019">
        <v>5</v>
      </c>
      <c r="D3019">
        <v>350</v>
      </c>
      <c r="E3019">
        <v>210</v>
      </c>
      <c r="F3019">
        <v>100000</v>
      </c>
      <c r="G3019" t="s">
        <v>7584</v>
      </c>
      <c r="H3019" t="s">
        <v>7585</v>
      </c>
      <c r="I3019" t="s">
        <v>12</v>
      </c>
      <c r="J3019" t="s">
        <v>23</v>
      </c>
      <c r="K3019">
        <v>1993</v>
      </c>
      <c r="L3019" t="s">
        <v>1</v>
      </c>
    </row>
    <row r="3020" spans="1:12">
      <c r="A3020" t="s">
        <v>7586</v>
      </c>
      <c r="B3020" t="s">
        <v>5</v>
      </c>
      <c r="C3020">
        <v>5</v>
      </c>
      <c r="D3020">
        <v>1125</v>
      </c>
      <c r="E3020">
        <v>500</v>
      </c>
      <c r="F3020">
        <v>180000</v>
      </c>
      <c r="G3020" t="s">
        <v>1606</v>
      </c>
      <c r="H3020" t="s">
        <v>7587</v>
      </c>
      <c r="I3020" t="s">
        <v>12</v>
      </c>
      <c r="J3020" t="s">
        <v>14</v>
      </c>
      <c r="K3020">
        <v>2001</v>
      </c>
      <c r="L3020" t="s">
        <v>1</v>
      </c>
    </row>
    <row r="3021" spans="1:12">
      <c r="A3021" t="s">
        <v>7588</v>
      </c>
      <c r="B3021" t="s">
        <v>5</v>
      </c>
      <c r="C3021">
        <v>5</v>
      </c>
      <c r="D3021">
        <v>900</v>
      </c>
      <c r="E3021">
        <v>320</v>
      </c>
      <c r="F3021">
        <v>500000</v>
      </c>
      <c r="G3021" t="s">
        <v>7589</v>
      </c>
      <c r="H3021" t="s">
        <v>453</v>
      </c>
      <c r="I3021" t="s">
        <v>12</v>
      </c>
      <c r="J3021" t="s">
        <v>14</v>
      </c>
      <c r="K3021">
        <v>1984</v>
      </c>
      <c r="L3021" t="s">
        <v>1</v>
      </c>
    </row>
    <row r="3022" spans="1:12">
      <c r="A3022" t="s">
        <v>7590</v>
      </c>
      <c r="B3022" t="s">
        <v>5</v>
      </c>
      <c r="C3022">
        <v>5</v>
      </c>
      <c r="D3022">
        <v>960</v>
      </c>
      <c r="E3022">
        <v>526</v>
      </c>
      <c r="F3022">
        <v>600000</v>
      </c>
      <c r="G3022" t="s">
        <v>55</v>
      </c>
      <c r="H3022" t="s">
        <v>7591</v>
      </c>
      <c r="I3022" t="s">
        <v>13</v>
      </c>
      <c r="J3022" t="s">
        <v>29</v>
      </c>
      <c r="K3022">
        <v>2012</v>
      </c>
      <c r="L3022" t="s">
        <v>1</v>
      </c>
    </row>
    <row r="3023" spans="1:12">
      <c r="A3023" t="s">
        <v>7592</v>
      </c>
      <c r="B3023" t="s">
        <v>7</v>
      </c>
      <c r="C3023">
        <v>5</v>
      </c>
      <c r="D3023">
        <v>600</v>
      </c>
      <c r="E3023">
        <v>400</v>
      </c>
      <c r="F3023">
        <v>50000</v>
      </c>
      <c r="G3023" t="s">
        <v>68</v>
      </c>
      <c r="H3023" t="s">
        <v>453</v>
      </c>
      <c r="I3023" t="s">
        <v>12</v>
      </c>
      <c r="J3023" t="s">
        <v>14</v>
      </c>
      <c r="K3023">
        <v>2008</v>
      </c>
      <c r="L3023" t="s">
        <v>1</v>
      </c>
    </row>
    <row r="3024" spans="1:12">
      <c r="A3024" t="s">
        <v>7593</v>
      </c>
      <c r="B3024" t="s">
        <v>8</v>
      </c>
      <c r="C3024">
        <v>5</v>
      </c>
      <c r="D3024">
        <v>1039</v>
      </c>
      <c r="E3024">
        <v>809</v>
      </c>
      <c r="F3024">
        <v>200000</v>
      </c>
      <c r="G3024" t="s">
        <v>7594</v>
      </c>
      <c r="H3024" t="s">
        <v>7595</v>
      </c>
      <c r="I3024" t="s">
        <v>12</v>
      </c>
      <c r="J3024" t="s">
        <v>12</v>
      </c>
      <c r="K3024">
        <v>1994</v>
      </c>
      <c r="L3024" t="s">
        <v>1</v>
      </c>
    </row>
    <row r="3025" spans="1:12">
      <c r="A3025" t="s">
        <v>7596</v>
      </c>
      <c r="B3025" t="s">
        <v>5</v>
      </c>
      <c r="C3025">
        <v>5</v>
      </c>
      <c r="D3025">
        <v>750</v>
      </c>
      <c r="E3025">
        <v>210</v>
      </c>
      <c r="F3025">
        <v>780000</v>
      </c>
      <c r="G3025" t="s">
        <v>7597</v>
      </c>
      <c r="H3025" t="s">
        <v>7598</v>
      </c>
      <c r="I3025" t="s">
        <v>13</v>
      </c>
      <c r="J3025" t="s">
        <v>15</v>
      </c>
      <c r="K3025">
        <v>2000</v>
      </c>
      <c r="L3025" t="s">
        <v>1</v>
      </c>
    </row>
    <row r="3026" spans="1:12">
      <c r="A3026" t="s">
        <v>7599</v>
      </c>
      <c r="B3026" t="s">
        <v>8</v>
      </c>
      <c r="C3026">
        <v>5</v>
      </c>
      <c r="D3026">
        <v>53</v>
      </c>
      <c r="E3026">
        <v>180</v>
      </c>
      <c r="F3026">
        <v>6500000</v>
      </c>
      <c r="G3026" t="s">
        <v>52</v>
      </c>
      <c r="H3026" t="s">
        <v>7600</v>
      </c>
      <c r="I3026" t="s">
        <v>13</v>
      </c>
      <c r="J3026" t="s">
        <v>15</v>
      </c>
      <c r="K3026">
        <v>2016</v>
      </c>
      <c r="L3026" t="s">
        <v>1</v>
      </c>
    </row>
    <row r="3027" spans="1:12">
      <c r="A3027" t="s">
        <v>7601</v>
      </c>
      <c r="B3027" t="s">
        <v>8</v>
      </c>
      <c r="C3027">
        <v>5</v>
      </c>
      <c r="D3027">
        <v>215</v>
      </c>
      <c r="E3027">
        <v>119</v>
      </c>
      <c r="F3027">
        <v>20000</v>
      </c>
      <c r="G3027" t="s">
        <v>4344</v>
      </c>
      <c r="H3027" t="s">
        <v>7602</v>
      </c>
      <c r="I3027" t="s">
        <v>13</v>
      </c>
      <c r="J3027" t="s">
        <v>228</v>
      </c>
      <c r="K3027">
        <v>1991</v>
      </c>
      <c r="L3027" t="s">
        <v>1</v>
      </c>
    </row>
    <row r="3028" spans="1:12">
      <c r="A3028" t="s">
        <v>7603</v>
      </c>
      <c r="B3028" t="s">
        <v>7</v>
      </c>
      <c r="C3028">
        <v>5</v>
      </c>
      <c r="D3028">
        <v>1200</v>
      </c>
      <c r="E3028">
        <v>990</v>
      </c>
      <c r="F3028">
        <v>130000</v>
      </c>
      <c r="G3028" t="s">
        <v>68</v>
      </c>
      <c r="H3028" t="s">
        <v>5042</v>
      </c>
      <c r="I3028" t="s">
        <v>13</v>
      </c>
      <c r="J3028" t="s">
        <v>27</v>
      </c>
      <c r="K3028">
        <v>2008</v>
      </c>
      <c r="L3028" t="s">
        <v>1</v>
      </c>
    </row>
    <row r="3029" spans="1:12">
      <c r="A3029" t="s">
        <v>7604</v>
      </c>
      <c r="B3029" t="s">
        <v>5</v>
      </c>
      <c r="C3029">
        <v>5</v>
      </c>
      <c r="D3029">
        <v>300</v>
      </c>
      <c r="E3029">
        <v>41</v>
      </c>
      <c r="F3029">
        <v>200000</v>
      </c>
      <c r="G3029" t="s">
        <v>55</v>
      </c>
      <c r="H3029" t="s">
        <v>7605</v>
      </c>
      <c r="I3029" t="s">
        <v>12</v>
      </c>
      <c r="J3029" t="s">
        <v>12</v>
      </c>
      <c r="K3029">
        <v>2010</v>
      </c>
      <c r="L3029" t="s">
        <v>1</v>
      </c>
    </row>
    <row r="3030" spans="1:12">
      <c r="A3030" t="s">
        <v>7606</v>
      </c>
      <c r="B3030" t="s">
        <v>8</v>
      </c>
      <c r="C3030">
        <v>5</v>
      </c>
      <c r="D3030">
        <v>2200</v>
      </c>
      <c r="E3030">
        <v>725</v>
      </c>
      <c r="F3030">
        <v>200000</v>
      </c>
      <c r="G3030" t="s">
        <v>7607</v>
      </c>
      <c r="H3030" t="s">
        <v>7608</v>
      </c>
      <c r="I3030" t="s">
        <v>12</v>
      </c>
      <c r="J3030" t="s">
        <v>23</v>
      </c>
      <c r="K3030">
        <v>1985</v>
      </c>
      <c r="L3030" t="s">
        <v>1</v>
      </c>
    </row>
    <row r="3031" spans="1:12">
      <c r="A3031" t="s">
        <v>7609</v>
      </c>
      <c r="B3031" t="s">
        <v>8</v>
      </c>
      <c r="C3031">
        <v>5</v>
      </c>
      <c r="D3031">
        <v>120</v>
      </c>
      <c r="E3031">
        <v>85</v>
      </c>
      <c r="F3031">
        <v>50000</v>
      </c>
      <c r="G3031" t="s">
        <v>52</v>
      </c>
      <c r="H3031" t="s">
        <v>7610</v>
      </c>
      <c r="I3031" t="s">
        <v>12</v>
      </c>
      <c r="J3031" t="s">
        <v>86</v>
      </c>
      <c r="K3031">
        <v>2013</v>
      </c>
      <c r="L3031" t="s">
        <v>1</v>
      </c>
    </row>
    <row r="3032" spans="1:12">
      <c r="A3032" t="s">
        <v>7611</v>
      </c>
      <c r="B3032" t="s">
        <v>7</v>
      </c>
      <c r="C3032">
        <v>5</v>
      </c>
      <c r="D3032">
        <v>18</v>
      </c>
      <c r="E3032">
        <v>280</v>
      </c>
      <c r="F3032">
        <v>160000</v>
      </c>
      <c r="G3032" t="s">
        <v>78</v>
      </c>
      <c r="H3032" t="s">
        <v>7612</v>
      </c>
      <c r="I3032" t="s">
        <v>13</v>
      </c>
      <c r="J3032" t="s">
        <v>13</v>
      </c>
      <c r="K3032">
        <v>2008</v>
      </c>
      <c r="L3032" t="s">
        <v>1</v>
      </c>
    </row>
    <row r="3033" spans="1:12">
      <c r="A3033" t="s">
        <v>7613</v>
      </c>
      <c r="B3033" t="s">
        <v>8</v>
      </c>
      <c r="C3033">
        <v>5</v>
      </c>
      <c r="D3033">
        <v>500</v>
      </c>
      <c r="E3033">
        <v>283</v>
      </c>
      <c r="F3033">
        <v>80000</v>
      </c>
      <c r="G3033" t="s">
        <v>7614</v>
      </c>
      <c r="H3033" t="s">
        <v>7615</v>
      </c>
      <c r="I3033" t="s">
        <v>12</v>
      </c>
      <c r="J3033" t="s">
        <v>23</v>
      </c>
      <c r="K3033">
        <v>1986</v>
      </c>
      <c r="L3033" t="s">
        <v>1</v>
      </c>
    </row>
    <row r="3034" spans="1:12">
      <c r="A3034" t="s">
        <v>7616</v>
      </c>
      <c r="B3034" t="s">
        <v>8</v>
      </c>
      <c r="C3034">
        <v>5</v>
      </c>
      <c r="D3034">
        <v>470</v>
      </c>
      <c r="E3034">
        <v>400</v>
      </c>
      <c r="F3034">
        <v>78000</v>
      </c>
      <c r="G3034" t="s">
        <v>7617</v>
      </c>
      <c r="H3034" t="s">
        <v>7618</v>
      </c>
      <c r="I3034" t="s">
        <v>24</v>
      </c>
      <c r="J3034" t="s">
        <v>677</v>
      </c>
      <c r="K3034">
        <v>1992</v>
      </c>
      <c r="L3034" t="s">
        <v>1</v>
      </c>
    </row>
    <row r="3035" spans="1:12">
      <c r="A3035" t="s">
        <v>7619</v>
      </c>
      <c r="B3035" t="s">
        <v>5</v>
      </c>
      <c r="C3035">
        <v>5</v>
      </c>
      <c r="D3035">
        <v>180</v>
      </c>
      <c r="E3035">
        <v>119</v>
      </c>
      <c r="F3035">
        <v>400000</v>
      </c>
      <c r="G3035" t="s">
        <v>55</v>
      </c>
      <c r="H3035" t="s">
        <v>7620</v>
      </c>
      <c r="I3035" t="s">
        <v>12</v>
      </c>
      <c r="J3035" t="s">
        <v>90</v>
      </c>
      <c r="K3035">
        <v>2010</v>
      </c>
      <c r="L3035" t="s">
        <v>1</v>
      </c>
    </row>
    <row r="3036" spans="1:12">
      <c r="A3036" t="s">
        <v>7621</v>
      </c>
      <c r="B3036" t="s">
        <v>7</v>
      </c>
      <c r="C3036">
        <v>1</v>
      </c>
      <c r="D3036">
        <v>2</v>
      </c>
      <c r="E3036">
        <v>549</v>
      </c>
      <c r="F3036">
        <v>420000</v>
      </c>
      <c r="G3036" t="s">
        <v>7</v>
      </c>
      <c r="H3036" t="s">
        <v>7622</v>
      </c>
      <c r="I3036" t="s">
        <v>13</v>
      </c>
      <c r="J3036" t="s">
        <v>13</v>
      </c>
      <c r="K3036">
        <v>2022</v>
      </c>
      <c r="L3036" t="s">
        <v>1</v>
      </c>
    </row>
    <row r="3037" spans="1:12">
      <c r="A3037" t="s">
        <v>7623</v>
      </c>
      <c r="B3037" t="s">
        <v>8</v>
      </c>
      <c r="C3037">
        <v>5</v>
      </c>
      <c r="D3037">
        <v>250</v>
      </c>
      <c r="E3037">
        <v>120</v>
      </c>
      <c r="F3037">
        <v>25000</v>
      </c>
      <c r="G3037" t="s">
        <v>7624</v>
      </c>
      <c r="H3037" t="s">
        <v>7625</v>
      </c>
      <c r="I3037" t="s">
        <v>7626</v>
      </c>
      <c r="J3037" t="s">
        <v>17</v>
      </c>
      <c r="K3037">
        <v>1985</v>
      </c>
      <c r="L3037" t="s">
        <v>1</v>
      </c>
    </row>
    <row r="3038" spans="1:12">
      <c r="A3038" t="s">
        <v>7627</v>
      </c>
      <c r="B3038" t="s">
        <v>8</v>
      </c>
      <c r="C3038">
        <v>5</v>
      </c>
      <c r="D3038">
        <v>764</v>
      </c>
      <c r="E3038">
        <v>440</v>
      </c>
      <c r="F3038">
        <v>150000</v>
      </c>
      <c r="G3038" t="s">
        <v>7628</v>
      </c>
      <c r="H3038" t="s">
        <v>7629</v>
      </c>
      <c r="I3038" t="s">
        <v>24</v>
      </c>
      <c r="J3038" t="s">
        <v>1787</v>
      </c>
      <c r="K3038">
        <v>1992</v>
      </c>
      <c r="L3038" t="s">
        <v>1</v>
      </c>
    </row>
    <row r="3039" spans="1:12">
      <c r="A3039" t="s">
        <v>7630</v>
      </c>
      <c r="B3039" t="s">
        <v>5</v>
      </c>
      <c r="C3039">
        <v>5</v>
      </c>
      <c r="D3039">
        <v>400</v>
      </c>
      <c r="E3039">
        <v>248</v>
      </c>
      <c r="F3039">
        <v>130000</v>
      </c>
      <c r="G3039" t="s">
        <v>7631</v>
      </c>
      <c r="H3039" t="s">
        <v>7632</v>
      </c>
      <c r="I3039" t="s">
        <v>12</v>
      </c>
      <c r="J3039" t="s">
        <v>20</v>
      </c>
      <c r="K3039">
        <v>2000</v>
      </c>
      <c r="L3039" t="s">
        <v>1</v>
      </c>
    </row>
    <row r="3040" spans="1:12">
      <c r="A3040" t="s">
        <v>7633</v>
      </c>
      <c r="B3040" t="s">
        <v>8</v>
      </c>
      <c r="C3040">
        <v>5</v>
      </c>
      <c r="D3040">
        <v>325</v>
      </c>
      <c r="E3040">
        <v>130</v>
      </c>
      <c r="F3040">
        <v>48000</v>
      </c>
      <c r="G3040" t="s">
        <v>7634</v>
      </c>
      <c r="H3040" t="s">
        <v>7635</v>
      </c>
      <c r="I3040" t="s">
        <v>13</v>
      </c>
      <c r="J3040" t="s">
        <v>15</v>
      </c>
      <c r="K3040">
        <v>1993</v>
      </c>
      <c r="L3040" t="s">
        <v>1</v>
      </c>
    </row>
    <row r="3041" spans="1:12">
      <c r="A3041" t="s">
        <v>7636</v>
      </c>
      <c r="B3041" t="s">
        <v>7</v>
      </c>
      <c r="C3041">
        <v>5</v>
      </c>
      <c r="D3041">
        <v>1200</v>
      </c>
      <c r="E3041">
        <v>620</v>
      </c>
      <c r="F3041">
        <v>100000</v>
      </c>
      <c r="G3041" t="s">
        <v>7637</v>
      </c>
      <c r="H3041" t="s">
        <v>7638</v>
      </c>
      <c r="I3041" t="s">
        <v>13</v>
      </c>
      <c r="J3041" t="s">
        <v>30</v>
      </c>
      <c r="K3041">
        <v>2003</v>
      </c>
      <c r="L3041" t="s">
        <v>1</v>
      </c>
    </row>
    <row r="3042" spans="1:12">
      <c r="A3042" t="s">
        <v>7639</v>
      </c>
      <c r="B3042" t="s">
        <v>7</v>
      </c>
      <c r="C3042">
        <v>5</v>
      </c>
      <c r="D3042">
        <v>2000</v>
      </c>
      <c r="E3042">
        <v>1370</v>
      </c>
      <c r="F3042">
        <v>220000</v>
      </c>
      <c r="G3042" t="s">
        <v>68</v>
      </c>
      <c r="H3042" t="s">
        <v>7640</v>
      </c>
      <c r="I3042" t="s">
        <v>12</v>
      </c>
      <c r="J3042" t="s">
        <v>25</v>
      </c>
      <c r="K3042">
        <v>2021</v>
      </c>
      <c r="L3042" t="s">
        <v>1</v>
      </c>
    </row>
    <row r="3043" spans="1:12">
      <c r="A3043" t="s">
        <v>7641</v>
      </c>
      <c r="B3043" t="s">
        <v>8</v>
      </c>
      <c r="C3043">
        <v>1</v>
      </c>
      <c r="D3043">
        <v>600</v>
      </c>
      <c r="E3043">
        <v>137</v>
      </c>
      <c r="F3043">
        <v>967000</v>
      </c>
      <c r="G3043" t="s">
        <v>105</v>
      </c>
      <c r="H3043" t="s">
        <v>1942</v>
      </c>
      <c r="I3043" t="s">
        <v>13</v>
      </c>
      <c r="J3043" t="s">
        <v>13</v>
      </c>
      <c r="K3043">
        <v>2022</v>
      </c>
      <c r="L3043" t="s">
        <v>1</v>
      </c>
    </row>
    <row r="3044" spans="1:12">
      <c r="A3044" t="s">
        <v>7642</v>
      </c>
      <c r="B3044" t="s">
        <v>5</v>
      </c>
      <c r="C3044">
        <v>5</v>
      </c>
      <c r="D3044">
        <v>1419</v>
      </c>
      <c r="E3044">
        <v>800</v>
      </c>
      <c r="F3044">
        <v>1400000</v>
      </c>
      <c r="G3044" t="s">
        <v>7643</v>
      </c>
      <c r="H3044" t="s">
        <v>7644</v>
      </c>
      <c r="I3044" t="s">
        <v>325</v>
      </c>
      <c r="J3044" t="s">
        <v>16</v>
      </c>
      <c r="K3044">
        <v>2008</v>
      </c>
      <c r="L3044" t="s">
        <v>1</v>
      </c>
    </row>
    <row r="3045" spans="1:12">
      <c r="A3045" t="s">
        <v>7645</v>
      </c>
      <c r="B3045" t="s">
        <v>7</v>
      </c>
      <c r="C3045">
        <v>5</v>
      </c>
      <c r="D3045">
        <v>4984</v>
      </c>
      <c r="E3045">
        <v>2256</v>
      </c>
      <c r="F3045">
        <v>350000</v>
      </c>
      <c r="G3045" t="s">
        <v>859</v>
      </c>
      <c r="H3045" t="s">
        <v>7646</v>
      </c>
      <c r="I3045" t="s">
        <v>13</v>
      </c>
      <c r="J3045" t="s">
        <v>30</v>
      </c>
      <c r="K3045">
        <v>2000</v>
      </c>
      <c r="L3045" t="s">
        <v>1</v>
      </c>
    </row>
    <row r="3046" spans="1:12">
      <c r="A3046" t="s">
        <v>7647</v>
      </c>
      <c r="B3046" t="s">
        <v>8</v>
      </c>
      <c r="C3046">
        <v>5</v>
      </c>
      <c r="D3046">
        <v>6500</v>
      </c>
      <c r="E3046">
        <v>3000</v>
      </c>
      <c r="F3046">
        <v>1837500</v>
      </c>
      <c r="G3046" t="s">
        <v>52</v>
      </c>
      <c r="H3046" t="s">
        <v>1999</v>
      </c>
      <c r="I3046" t="s">
        <v>325</v>
      </c>
      <c r="J3046" t="s">
        <v>16</v>
      </c>
      <c r="K3046">
        <v>2014</v>
      </c>
      <c r="L3046" t="s">
        <v>1</v>
      </c>
    </row>
    <row r="3047" spans="1:12">
      <c r="A3047" t="s">
        <v>7648</v>
      </c>
      <c r="B3047" t="s">
        <v>8</v>
      </c>
      <c r="C3047">
        <v>1</v>
      </c>
      <c r="D3047">
        <v>1069</v>
      </c>
      <c r="E3047">
        <v>1146</v>
      </c>
      <c r="F3047">
        <v>50000</v>
      </c>
      <c r="G3047" t="s">
        <v>52</v>
      </c>
      <c r="H3047" t="s">
        <v>7649</v>
      </c>
      <c r="I3047" t="s">
        <v>325</v>
      </c>
      <c r="J3047" t="s">
        <v>325</v>
      </c>
      <c r="K3047">
        <v>2015</v>
      </c>
      <c r="L3047" t="s">
        <v>1</v>
      </c>
    </row>
    <row r="3048" spans="1:12">
      <c r="A3048" t="s">
        <v>7650</v>
      </c>
      <c r="B3048" t="s">
        <v>8</v>
      </c>
      <c r="C3048">
        <v>5</v>
      </c>
      <c r="D3048">
        <v>1450</v>
      </c>
      <c r="E3048">
        <v>634</v>
      </c>
      <c r="F3048">
        <v>2000000</v>
      </c>
      <c r="G3048" t="s">
        <v>52</v>
      </c>
      <c r="H3048" t="s">
        <v>7651</v>
      </c>
      <c r="I3048" t="s">
        <v>3488</v>
      </c>
      <c r="J3048" t="s">
        <v>3488</v>
      </c>
      <c r="K3048">
        <v>2014</v>
      </c>
      <c r="L3048" t="s">
        <v>1</v>
      </c>
    </row>
    <row r="3049" spans="1:12">
      <c r="A3049" t="s">
        <v>7652</v>
      </c>
      <c r="B3049" t="s">
        <v>8</v>
      </c>
      <c r="C3049">
        <v>5</v>
      </c>
      <c r="D3049">
        <v>2400</v>
      </c>
      <c r="E3049">
        <v>1641</v>
      </c>
      <c r="F3049">
        <v>42000</v>
      </c>
      <c r="G3049" t="s">
        <v>2639</v>
      </c>
      <c r="H3049" t="s">
        <v>7653</v>
      </c>
      <c r="I3049" t="s">
        <v>325</v>
      </c>
      <c r="J3049" t="s">
        <v>325</v>
      </c>
      <c r="K3049">
        <v>2016</v>
      </c>
      <c r="L3049" t="s">
        <v>1</v>
      </c>
    </row>
    <row r="3050" spans="1:12">
      <c r="A3050" t="s">
        <v>7654</v>
      </c>
      <c r="B3050" t="s">
        <v>5</v>
      </c>
      <c r="C3050">
        <v>5</v>
      </c>
      <c r="D3050">
        <v>14586</v>
      </c>
      <c r="E3050">
        <v>7387</v>
      </c>
      <c r="F3050">
        <v>185000</v>
      </c>
      <c r="G3050" t="s">
        <v>7655</v>
      </c>
      <c r="H3050" t="s">
        <v>7656</v>
      </c>
      <c r="I3050" t="s">
        <v>325</v>
      </c>
      <c r="J3050" t="s">
        <v>325</v>
      </c>
      <c r="K3050">
        <v>2002</v>
      </c>
      <c r="L3050" t="s">
        <v>1</v>
      </c>
    </row>
    <row r="3051" spans="1:12">
      <c r="A3051" t="s">
        <v>7657</v>
      </c>
      <c r="B3051" t="s">
        <v>5</v>
      </c>
      <c r="C3051">
        <v>5</v>
      </c>
      <c r="D3051">
        <v>350</v>
      </c>
      <c r="E3051">
        <v>180</v>
      </c>
      <c r="F3051">
        <v>48000</v>
      </c>
      <c r="G3051" t="s">
        <v>7658</v>
      </c>
      <c r="H3051" t="s">
        <v>7659</v>
      </c>
      <c r="I3051" t="s">
        <v>12</v>
      </c>
      <c r="J3051" t="s">
        <v>1090</v>
      </c>
      <c r="K3051">
        <v>2010</v>
      </c>
      <c r="L3051" t="s">
        <v>1</v>
      </c>
    </row>
    <row r="3052" spans="1:12">
      <c r="A3052" t="s">
        <v>7660</v>
      </c>
      <c r="B3052" t="s">
        <v>5</v>
      </c>
      <c r="C3052">
        <v>5</v>
      </c>
      <c r="D3052">
        <v>255</v>
      </c>
      <c r="E3052">
        <v>108</v>
      </c>
      <c r="F3052">
        <v>27360</v>
      </c>
      <c r="G3052" t="s">
        <v>1232</v>
      </c>
      <c r="H3052" t="s">
        <v>7661</v>
      </c>
      <c r="I3052" t="s">
        <v>13</v>
      </c>
      <c r="J3052" t="s">
        <v>185</v>
      </c>
      <c r="K3052">
        <v>2012</v>
      </c>
      <c r="L3052" t="s">
        <v>1</v>
      </c>
    </row>
    <row r="3053" spans="1:12">
      <c r="A3053" t="s">
        <v>7662</v>
      </c>
      <c r="B3053" t="s">
        <v>8</v>
      </c>
      <c r="C3053">
        <v>5</v>
      </c>
      <c r="D3053">
        <v>1025</v>
      </c>
      <c r="E3053">
        <v>393</v>
      </c>
      <c r="F3053">
        <v>150000</v>
      </c>
      <c r="G3053" t="s">
        <v>7663</v>
      </c>
      <c r="H3053" t="s">
        <v>7664</v>
      </c>
      <c r="I3053" t="s">
        <v>12</v>
      </c>
      <c r="J3053" t="s">
        <v>23</v>
      </c>
      <c r="K3053">
        <v>2004</v>
      </c>
      <c r="L3053" t="s">
        <v>1</v>
      </c>
    </row>
    <row r="3054" spans="1:12">
      <c r="A3054" t="s">
        <v>7665</v>
      </c>
      <c r="B3054" t="s">
        <v>8</v>
      </c>
      <c r="C3054">
        <v>1</v>
      </c>
      <c r="D3054">
        <v>1862</v>
      </c>
      <c r="E3054">
        <v>1749</v>
      </c>
      <c r="F3054">
        <v>590000</v>
      </c>
      <c r="G3054" t="s">
        <v>4038</v>
      </c>
      <c r="H3054" t="s">
        <v>7666</v>
      </c>
      <c r="I3054" t="s">
        <v>12</v>
      </c>
      <c r="J3054" t="s">
        <v>12</v>
      </c>
      <c r="K3054">
        <v>2019</v>
      </c>
      <c r="L3054" t="s">
        <v>1</v>
      </c>
    </row>
    <row r="3055" spans="1:12">
      <c r="A3055" t="s">
        <v>7667</v>
      </c>
      <c r="B3055" t="s">
        <v>5</v>
      </c>
      <c r="C3055">
        <v>5</v>
      </c>
      <c r="D3055">
        <v>171</v>
      </c>
      <c r="E3055">
        <v>69</v>
      </c>
      <c r="F3055">
        <v>100000</v>
      </c>
      <c r="G3055" t="s">
        <v>259</v>
      </c>
      <c r="H3055" t="s">
        <v>7668</v>
      </c>
      <c r="I3055" t="s">
        <v>12</v>
      </c>
      <c r="J3055" t="s">
        <v>23</v>
      </c>
      <c r="K3055">
        <v>2010</v>
      </c>
      <c r="L3055" t="s">
        <v>1</v>
      </c>
    </row>
    <row r="3056" spans="1:12">
      <c r="A3056" t="s">
        <v>7669</v>
      </c>
      <c r="B3056" t="s">
        <v>5</v>
      </c>
      <c r="C3056">
        <v>5</v>
      </c>
      <c r="D3056">
        <v>100</v>
      </c>
      <c r="E3056">
        <v>60</v>
      </c>
      <c r="F3056">
        <v>0</v>
      </c>
      <c r="H3056" t="s">
        <v>7670</v>
      </c>
      <c r="I3056" t="s">
        <v>12</v>
      </c>
      <c r="J3056" t="s">
        <v>23</v>
      </c>
      <c r="K3056">
        <v>1999</v>
      </c>
      <c r="L3056" t="s">
        <v>225</v>
      </c>
    </row>
    <row r="3057" spans="1:12">
      <c r="A3057" t="s">
        <v>7671</v>
      </c>
      <c r="B3057" t="s">
        <v>8</v>
      </c>
      <c r="C3057">
        <v>5</v>
      </c>
      <c r="D3057">
        <v>1200</v>
      </c>
      <c r="E3057">
        <v>700</v>
      </c>
      <c r="F3057">
        <v>90900</v>
      </c>
      <c r="G3057" t="s">
        <v>6965</v>
      </c>
      <c r="H3057" t="s">
        <v>7672</v>
      </c>
      <c r="I3057" t="s">
        <v>7673</v>
      </c>
      <c r="J3057" t="s">
        <v>24</v>
      </c>
      <c r="K3057">
        <v>2001</v>
      </c>
      <c r="L3057" t="s">
        <v>1</v>
      </c>
    </row>
    <row r="3058" spans="1:12">
      <c r="A3058" t="s">
        <v>7674</v>
      </c>
      <c r="B3058" t="s">
        <v>8</v>
      </c>
      <c r="C3058">
        <v>1</v>
      </c>
      <c r="D3058">
        <v>1</v>
      </c>
      <c r="E3058">
        <v>200</v>
      </c>
      <c r="F3058">
        <v>1800000</v>
      </c>
      <c r="G3058" t="s">
        <v>7675</v>
      </c>
      <c r="H3058" t="s">
        <v>7676</v>
      </c>
      <c r="I3058" t="s">
        <v>12</v>
      </c>
      <c r="J3058" t="s">
        <v>12</v>
      </c>
      <c r="K3058">
        <v>2022</v>
      </c>
      <c r="L3058" t="s">
        <v>1</v>
      </c>
    </row>
    <row r="3059" spans="1:12">
      <c r="A3059" t="s">
        <v>7677</v>
      </c>
      <c r="B3059" t="s">
        <v>8</v>
      </c>
      <c r="C3059">
        <v>5</v>
      </c>
      <c r="D3059">
        <v>6514</v>
      </c>
      <c r="E3059">
        <v>300</v>
      </c>
      <c r="F3059">
        <v>80000</v>
      </c>
      <c r="G3059" t="s">
        <v>1946</v>
      </c>
      <c r="H3059" t="s">
        <v>7678</v>
      </c>
      <c r="I3059" t="s">
        <v>13</v>
      </c>
      <c r="J3059" t="s">
        <v>13</v>
      </c>
      <c r="K3059">
        <v>2004</v>
      </c>
      <c r="L3059" t="s">
        <v>1</v>
      </c>
    </row>
    <row r="3060" spans="1:12">
      <c r="A3060" t="s">
        <v>7679</v>
      </c>
      <c r="B3060" t="s">
        <v>8</v>
      </c>
      <c r="C3060">
        <v>5</v>
      </c>
      <c r="D3060">
        <v>1661</v>
      </c>
      <c r="E3060">
        <v>300</v>
      </c>
      <c r="F3060">
        <v>80000</v>
      </c>
      <c r="G3060" t="s">
        <v>7680</v>
      </c>
      <c r="H3060" t="s">
        <v>7681</v>
      </c>
      <c r="I3060" t="s">
        <v>12</v>
      </c>
      <c r="J3060" t="s">
        <v>12</v>
      </c>
      <c r="K3060">
        <v>2011</v>
      </c>
      <c r="L3060" t="s">
        <v>1</v>
      </c>
    </row>
    <row r="3061" spans="1:12">
      <c r="A3061" t="s">
        <v>7682</v>
      </c>
      <c r="B3061" t="s">
        <v>8</v>
      </c>
      <c r="C3061">
        <v>5</v>
      </c>
      <c r="D3061">
        <v>1525</v>
      </c>
      <c r="E3061">
        <v>380</v>
      </c>
      <c r="F3061">
        <v>70000</v>
      </c>
      <c r="G3061" t="s">
        <v>246</v>
      </c>
      <c r="H3061" t="s">
        <v>3868</v>
      </c>
      <c r="I3061" t="s">
        <v>13</v>
      </c>
      <c r="J3061" t="s">
        <v>27</v>
      </c>
      <c r="K3061">
        <v>1994</v>
      </c>
      <c r="L3061" t="s">
        <v>1</v>
      </c>
    </row>
    <row r="3062" spans="1:12">
      <c r="A3062" t="s">
        <v>7683</v>
      </c>
      <c r="B3062" t="s">
        <v>8</v>
      </c>
      <c r="C3062">
        <v>5</v>
      </c>
      <c r="D3062">
        <v>4921</v>
      </c>
      <c r="E3062">
        <v>500</v>
      </c>
      <c r="F3062">
        <v>100000</v>
      </c>
      <c r="G3062" t="s">
        <v>7684</v>
      </c>
      <c r="H3062" t="s">
        <v>7685</v>
      </c>
      <c r="I3062" t="s">
        <v>13</v>
      </c>
      <c r="J3062" t="s">
        <v>13</v>
      </c>
      <c r="K3062">
        <v>2013</v>
      </c>
      <c r="L3062" t="s">
        <v>1</v>
      </c>
    </row>
    <row r="3063" spans="1:12">
      <c r="A3063" t="s">
        <v>7686</v>
      </c>
      <c r="B3063" t="s">
        <v>8</v>
      </c>
      <c r="C3063">
        <v>5</v>
      </c>
      <c r="D3063">
        <v>435</v>
      </c>
      <c r="E3063">
        <v>207</v>
      </c>
      <c r="F3063">
        <v>40000</v>
      </c>
      <c r="G3063" t="s">
        <v>866</v>
      </c>
      <c r="H3063" t="s">
        <v>494</v>
      </c>
      <c r="I3063" t="s">
        <v>12</v>
      </c>
      <c r="J3063" t="s">
        <v>14</v>
      </c>
      <c r="K3063">
        <v>2011</v>
      </c>
      <c r="L3063" t="s">
        <v>1</v>
      </c>
    </row>
    <row r="3064" spans="1:12">
      <c r="A3064" t="s">
        <v>7687</v>
      </c>
      <c r="B3064" t="s">
        <v>8</v>
      </c>
      <c r="C3064">
        <v>5</v>
      </c>
      <c r="D3064">
        <v>400</v>
      </c>
      <c r="E3064">
        <v>200</v>
      </c>
      <c r="F3064">
        <v>30000</v>
      </c>
      <c r="G3064" t="s">
        <v>1194</v>
      </c>
      <c r="H3064" t="s">
        <v>7688</v>
      </c>
      <c r="I3064" t="s">
        <v>12</v>
      </c>
      <c r="J3064" t="s">
        <v>2630</v>
      </c>
      <c r="K3064">
        <v>1985</v>
      </c>
      <c r="L3064" t="s">
        <v>1</v>
      </c>
    </row>
    <row r="3065" spans="1:12">
      <c r="A3065" t="s">
        <v>7689</v>
      </c>
      <c r="B3065" t="s">
        <v>5</v>
      </c>
      <c r="C3065">
        <v>5</v>
      </c>
      <c r="D3065">
        <v>200</v>
      </c>
      <c r="E3065">
        <v>125</v>
      </c>
      <c r="F3065">
        <v>666666</v>
      </c>
      <c r="G3065" t="s">
        <v>55</v>
      </c>
      <c r="H3065" t="s">
        <v>7690</v>
      </c>
      <c r="I3065" t="s">
        <v>13</v>
      </c>
      <c r="J3065" t="s">
        <v>30</v>
      </c>
      <c r="K3065">
        <v>2014</v>
      </c>
      <c r="L3065" t="s">
        <v>1</v>
      </c>
    </row>
    <row r="3066" spans="1:12">
      <c r="A3066" t="s">
        <v>7691</v>
      </c>
      <c r="B3066" t="s">
        <v>8</v>
      </c>
      <c r="C3066">
        <v>5</v>
      </c>
      <c r="D3066">
        <v>550</v>
      </c>
      <c r="E3066">
        <v>255</v>
      </c>
      <c r="F3066">
        <v>80000</v>
      </c>
      <c r="G3066" t="s">
        <v>52</v>
      </c>
      <c r="H3066" t="s">
        <v>7692</v>
      </c>
      <c r="I3066" t="s">
        <v>1849</v>
      </c>
      <c r="J3066" t="s">
        <v>1339</v>
      </c>
      <c r="K3066">
        <v>2013</v>
      </c>
      <c r="L3066" t="s">
        <v>1</v>
      </c>
    </row>
    <row r="3067" spans="1:12">
      <c r="A3067" t="s">
        <v>7693</v>
      </c>
      <c r="B3067" t="s">
        <v>5</v>
      </c>
      <c r="C3067">
        <v>5</v>
      </c>
      <c r="D3067">
        <v>265</v>
      </c>
      <c r="E3067">
        <v>140</v>
      </c>
      <c r="F3067">
        <v>365000</v>
      </c>
      <c r="G3067" t="s">
        <v>7694</v>
      </c>
      <c r="H3067" t="s">
        <v>7695</v>
      </c>
      <c r="I3067" t="s">
        <v>17</v>
      </c>
      <c r="J3067" t="s">
        <v>18</v>
      </c>
      <c r="K3067">
        <v>2008</v>
      </c>
      <c r="L3067" t="s">
        <v>1</v>
      </c>
    </row>
    <row r="3068" spans="1:12">
      <c r="A3068" t="s">
        <v>7696</v>
      </c>
      <c r="B3068" t="s">
        <v>8</v>
      </c>
      <c r="C3068">
        <v>5</v>
      </c>
      <c r="D3068">
        <v>200</v>
      </c>
      <c r="E3068">
        <v>98</v>
      </c>
      <c r="F3068">
        <v>60000</v>
      </c>
      <c r="G3068" t="s">
        <v>294</v>
      </c>
      <c r="H3068" t="s">
        <v>7697</v>
      </c>
      <c r="I3068" t="s">
        <v>24</v>
      </c>
      <c r="J3068" t="s">
        <v>24</v>
      </c>
      <c r="K3068">
        <v>1998</v>
      </c>
      <c r="L3068" t="s">
        <v>1</v>
      </c>
    </row>
    <row r="3069" spans="1:12">
      <c r="A3069" t="s">
        <v>7698</v>
      </c>
      <c r="B3069" t="s">
        <v>7</v>
      </c>
      <c r="C3069">
        <v>5</v>
      </c>
      <c r="D3069">
        <v>800</v>
      </c>
      <c r="E3069">
        <v>350</v>
      </c>
      <c r="F3069">
        <v>130000</v>
      </c>
      <c r="G3069" t="s">
        <v>68</v>
      </c>
      <c r="H3069" t="s">
        <v>4460</v>
      </c>
      <c r="I3069" t="s">
        <v>13</v>
      </c>
      <c r="J3069" t="s">
        <v>488</v>
      </c>
      <c r="K3069">
        <v>2000</v>
      </c>
      <c r="L3069" t="s">
        <v>1</v>
      </c>
    </row>
    <row r="3070" spans="1:12">
      <c r="A3070" t="s">
        <v>7699</v>
      </c>
      <c r="B3070" t="s">
        <v>8</v>
      </c>
      <c r="C3070">
        <v>5</v>
      </c>
      <c r="D3070">
        <v>408</v>
      </c>
      <c r="E3070">
        <v>220</v>
      </c>
      <c r="F3070">
        <v>60000</v>
      </c>
      <c r="G3070" t="s">
        <v>2766</v>
      </c>
      <c r="H3070" t="s">
        <v>7700</v>
      </c>
      <c r="I3070" t="s">
        <v>12</v>
      </c>
      <c r="J3070" t="s">
        <v>761</v>
      </c>
      <c r="K3070">
        <v>2000</v>
      </c>
      <c r="L3070" t="s">
        <v>1</v>
      </c>
    </row>
    <row r="3071" spans="1:12">
      <c r="A3071" t="s">
        <v>7701</v>
      </c>
      <c r="B3071" t="s">
        <v>8</v>
      </c>
      <c r="C3071">
        <v>5</v>
      </c>
      <c r="D3071">
        <v>712</v>
      </c>
      <c r="E3071">
        <v>542</v>
      </c>
      <c r="F3071">
        <v>80000</v>
      </c>
      <c r="G3071" t="s">
        <v>129</v>
      </c>
      <c r="H3071" t="s">
        <v>7702</v>
      </c>
      <c r="I3071" t="s">
        <v>12</v>
      </c>
      <c r="J3071" t="s">
        <v>66</v>
      </c>
      <c r="K3071">
        <v>1991</v>
      </c>
      <c r="L3071" t="s">
        <v>1</v>
      </c>
    </row>
    <row r="3072" spans="1:12">
      <c r="A3072" t="s">
        <v>7703</v>
      </c>
      <c r="B3072" t="s">
        <v>7</v>
      </c>
      <c r="C3072">
        <v>5</v>
      </c>
      <c r="D3072">
        <v>1200</v>
      </c>
      <c r="E3072">
        <v>600</v>
      </c>
      <c r="F3072">
        <v>200000</v>
      </c>
      <c r="G3072" t="s">
        <v>68</v>
      </c>
      <c r="H3072" t="s">
        <v>7704</v>
      </c>
      <c r="I3072" t="s">
        <v>13</v>
      </c>
      <c r="J3072" t="s">
        <v>519</v>
      </c>
      <c r="K3072">
        <v>1999</v>
      </c>
      <c r="L3072" t="s">
        <v>1</v>
      </c>
    </row>
    <row r="3073" spans="1:12">
      <c r="A3073" t="s">
        <v>7705</v>
      </c>
      <c r="B3073" t="s">
        <v>5</v>
      </c>
      <c r="C3073">
        <v>5</v>
      </c>
      <c r="D3073">
        <v>109</v>
      </c>
      <c r="E3073">
        <v>82</v>
      </c>
      <c r="F3073">
        <v>175000</v>
      </c>
      <c r="G3073" t="s">
        <v>7706</v>
      </c>
      <c r="H3073" t="s">
        <v>7707</v>
      </c>
      <c r="I3073" t="s">
        <v>13</v>
      </c>
      <c r="J3073" t="s">
        <v>20</v>
      </c>
      <c r="K3073">
        <v>2015</v>
      </c>
      <c r="L3073" t="s">
        <v>1</v>
      </c>
    </row>
    <row r="3074" spans="1:12">
      <c r="A3074" t="s">
        <v>7708</v>
      </c>
      <c r="B3074" t="s">
        <v>5</v>
      </c>
      <c r="C3074">
        <v>5</v>
      </c>
      <c r="D3074">
        <v>485</v>
      </c>
      <c r="E3074">
        <v>193</v>
      </c>
      <c r="F3074">
        <v>240000</v>
      </c>
      <c r="G3074" t="s">
        <v>7709</v>
      </c>
      <c r="H3074" t="s">
        <v>7710</v>
      </c>
      <c r="I3074" t="s">
        <v>12</v>
      </c>
      <c r="J3074" t="s">
        <v>1090</v>
      </c>
      <c r="K3074">
        <v>2001</v>
      </c>
      <c r="L3074" t="s">
        <v>1</v>
      </c>
    </row>
    <row r="3075" spans="1:12">
      <c r="A3075" t="s">
        <v>7711</v>
      </c>
      <c r="B3075" t="s">
        <v>5</v>
      </c>
      <c r="C3075">
        <v>5</v>
      </c>
      <c r="D3075">
        <v>485</v>
      </c>
      <c r="E3075">
        <v>200</v>
      </c>
      <c r="F3075">
        <v>240000</v>
      </c>
      <c r="G3075" t="s">
        <v>7712</v>
      </c>
      <c r="H3075" t="s">
        <v>7710</v>
      </c>
      <c r="I3075" t="s">
        <v>12</v>
      </c>
      <c r="J3075" t="s">
        <v>1090</v>
      </c>
      <c r="K3075">
        <v>1992</v>
      </c>
      <c r="L3075" t="s">
        <v>1</v>
      </c>
    </row>
    <row r="3076" spans="1:12">
      <c r="A3076" t="s">
        <v>7713</v>
      </c>
      <c r="B3076" t="s">
        <v>8</v>
      </c>
      <c r="C3076">
        <v>5</v>
      </c>
      <c r="D3076">
        <v>1284</v>
      </c>
      <c r="E3076">
        <v>650</v>
      </c>
      <c r="F3076">
        <v>200000</v>
      </c>
      <c r="G3076" t="s">
        <v>7714</v>
      </c>
      <c r="H3076" t="s">
        <v>7715</v>
      </c>
      <c r="I3076" t="s">
        <v>12</v>
      </c>
      <c r="J3076" t="s">
        <v>25</v>
      </c>
      <c r="K3076">
        <v>2000</v>
      </c>
      <c r="L3076" t="s">
        <v>1</v>
      </c>
    </row>
    <row r="3077" spans="1:12">
      <c r="A3077" t="s">
        <v>7716</v>
      </c>
      <c r="B3077" t="s">
        <v>8</v>
      </c>
      <c r="C3077">
        <v>5</v>
      </c>
      <c r="D3077">
        <v>2980</v>
      </c>
      <c r="E3077">
        <v>1644</v>
      </c>
      <c r="F3077">
        <v>50000</v>
      </c>
      <c r="G3077" t="s">
        <v>7717</v>
      </c>
      <c r="H3077" t="s">
        <v>7718</v>
      </c>
      <c r="I3077" t="s">
        <v>12</v>
      </c>
      <c r="J3077" t="s">
        <v>25</v>
      </c>
      <c r="K3077">
        <v>2006</v>
      </c>
      <c r="L3077" t="s">
        <v>1</v>
      </c>
    </row>
    <row r="3078" spans="1:12">
      <c r="A3078" t="s">
        <v>7719</v>
      </c>
      <c r="B3078" t="s">
        <v>8</v>
      </c>
      <c r="C3078">
        <v>5</v>
      </c>
      <c r="D3078">
        <v>3152</v>
      </c>
      <c r="E3078">
        <v>1200</v>
      </c>
      <c r="F3078">
        <v>384000</v>
      </c>
      <c r="G3078" t="s">
        <v>302</v>
      </c>
      <c r="H3078" t="s">
        <v>7720</v>
      </c>
      <c r="I3078" t="s">
        <v>12</v>
      </c>
      <c r="J3078" t="s">
        <v>25</v>
      </c>
      <c r="K3078">
        <v>2011</v>
      </c>
      <c r="L3078" t="s">
        <v>1</v>
      </c>
    </row>
    <row r="3079" spans="1:12">
      <c r="A3079" t="s">
        <v>7721</v>
      </c>
      <c r="B3079" t="s">
        <v>8</v>
      </c>
      <c r="C3079">
        <v>5</v>
      </c>
      <c r="D3079">
        <v>3628</v>
      </c>
      <c r="E3079">
        <v>500</v>
      </c>
      <c r="F3079">
        <v>100000</v>
      </c>
      <c r="G3079" t="s">
        <v>7722</v>
      </c>
      <c r="H3079" t="s">
        <v>7723</v>
      </c>
      <c r="I3079" t="s">
        <v>13</v>
      </c>
      <c r="J3079" t="s">
        <v>13</v>
      </c>
      <c r="K3079">
        <v>2006</v>
      </c>
      <c r="L3079" t="s">
        <v>1</v>
      </c>
    </row>
    <row r="3080" spans="1:12">
      <c r="A3080" t="s">
        <v>7724</v>
      </c>
      <c r="B3080" t="s">
        <v>8</v>
      </c>
      <c r="C3080">
        <v>5</v>
      </c>
      <c r="D3080">
        <v>450</v>
      </c>
      <c r="E3080">
        <v>252</v>
      </c>
      <c r="F3080">
        <v>36000</v>
      </c>
      <c r="G3080" t="s">
        <v>7725</v>
      </c>
      <c r="H3080" t="s">
        <v>7726</v>
      </c>
      <c r="I3080" t="s">
        <v>12</v>
      </c>
      <c r="J3080" t="s">
        <v>460</v>
      </c>
      <c r="K3080">
        <v>1993</v>
      </c>
      <c r="L3080" t="s">
        <v>1</v>
      </c>
    </row>
    <row r="3081" spans="1:12">
      <c r="A3081" t="s">
        <v>7727</v>
      </c>
      <c r="B3081" t="s">
        <v>8</v>
      </c>
      <c r="C3081">
        <v>5</v>
      </c>
      <c r="D3081">
        <v>4330</v>
      </c>
      <c r="E3081">
        <v>2711</v>
      </c>
      <c r="F3081">
        <v>1200000</v>
      </c>
      <c r="G3081" t="s">
        <v>7728</v>
      </c>
      <c r="H3081" t="s">
        <v>7729</v>
      </c>
      <c r="I3081" t="s">
        <v>12</v>
      </c>
      <c r="J3081" t="s">
        <v>14</v>
      </c>
      <c r="K3081">
        <v>2006</v>
      </c>
      <c r="L3081" t="s">
        <v>1</v>
      </c>
    </row>
    <row r="3082" spans="1:12">
      <c r="A3082" t="s">
        <v>7730</v>
      </c>
      <c r="B3082" t="s">
        <v>5</v>
      </c>
      <c r="C3082">
        <v>5</v>
      </c>
      <c r="D3082">
        <v>500</v>
      </c>
      <c r="E3082">
        <v>380</v>
      </c>
      <c r="F3082">
        <v>217000</v>
      </c>
      <c r="G3082" t="s">
        <v>55</v>
      </c>
      <c r="H3082" t="s">
        <v>7731</v>
      </c>
      <c r="I3082" t="s">
        <v>13</v>
      </c>
      <c r="J3082" t="s">
        <v>20</v>
      </c>
      <c r="K3082">
        <v>2008</v>
      </c>
      <c r="L3082" t="s">
        <v>1</v>
      </c>
    </row>
    <row r="3083" spans="1:12">
      <c r="A3083" t="s">
        <v>7732</v>
      </c>
      <c r="B3083" t="s">
        <v>8</v>
      </c>
      <c r="C3083">
        <v>1</v>
      </c>
      <c r="D3083">
        <v>2</v>
      </c>
      <c r="E3083">
        <v>200</v>
      </c>
      <c r="F3083">
        <v>25000</v>
      </c>
      <c r="G3083" t="s">
        <v>105</v>
      </c>
      <c r="H3083" t="s">
        <v>7733</v>
      </c>
      <c r="I3083" t="s">
        <v>13</v>
      </c>
      <c r="J3083" t="s">
        <v>13</v>
      </c>
      <c r="K3083">
        <v>2022</v>
      </c>
      <c r="L3083" t="s">
        <v>1</v>
      </c>
    </row>
    <row r="3084" spans="1:12">
      <c r="A3084" t="s">
        <v>7734</v>
      </c>
      <c r="B3084" t="s">
        <v>5</v>
      </c>
      <c r="C3084">
        <v>5</v>
      </c>
      <c r="D3084">
        <v>1079</v>
      </c>
      <c r="E3084">
        <v>289</v>
      </c>
      <c r="F3084">
        <v>400000</v>
      </c>
      <c r="G3084" t="s">
        <v>204</v>
      </c>
      <c r="H3084" t="s">
        <v>7735</v>
      </c>
      <c r="I3084" t="s">
        <v>13</v>
      </c>
      <c r="J3084" t="s">
        <v>20</v>
      </c>
      <c r="K3084">
        <v>2009</v>
      </c>
      <c r="L3084" t="s">
        <v>1</v>
      </c>
    </row>
    <row r="3085" spans="1:12">
      <c r="A3085" t="s">
        <v>7736</v>
      </c>
      <c r="B3085" t="s">
        <v>5</v>
      </c>
      <c r="C3085">
        <v>5</v>
      </c>
      <c r="D3085">
        <v>750</v>
      </c>
      <c r="E3085">
        <v>371</v>
      </c>
      <c r="F3085">
        <v>1200000</v>
      </c>
      <c r="G3085" t="s">
        <v>7737</v>
      </c>
      <c r="H3085" t="s">
        <v>7738</v>
      </c>
      <c r="I3085" t="s">
        <v>24</v>
      </c>
      <c r="J3085" t="s">
        <v>673</v>
      </c>
      <c r="K3085">
        <v>2006</v>
      </c>
      <c r="L3085" t="s">
        <v>1</v>
      </c>
    </row>
    <row r="3086" spans="1:12">
      <c r="A3086" t="s">
        <v>7739</v>
      </c>
      <c r="B3086" t="s">
        <v>5</v>
      </c>
      <c r="C3086">
        <v>1</v>
      </c>
      <c r="D3086">
        <v>150</v>
      </c>
      <c r="E3086">
        <v>84</v>
      </c>
      <c r="F3086">
        <v>30000000</v>
      </c>
      <c r="G3086" t="s">
        <v>358</v>
      </c>
      <c r="H3086" t="s">
        <v>7740</v>
      </c>
      <c r="I3086" t="s">
        <v>13</v>
      </c>
      <c r="J3086" t="s">
        <v>13</v>
      </c>
      <c r="K3086">
        <v>2021</v>
      </c>
      <c r="L3086" t="s">
        <v>1</v>
      </c>
    </row>
    <row r="3087" spans="1:12">
      <c r="A3087" t="s">
        <v>7741</v>
      </c>
      <c r="B3087" t="s">
        <v>5</v>
      </c>
      <c r="C3087">
        <v>5</v>
      </c>
      <c r="D3087">
        <v>1494</v>
      </c>
      <c r="E3087">
        <v>570</v>
      </c>
      <c r="F3087">
        <v>270000</v>
      </c>
      <c r="G3087" t="s">
        <v>759</v>
      </c>
      <c r="H3087" t="s">
        <v>760</v>
      </c>
      <c r="I3087" t="s">
        <v>12</v>
      </c>
      <c r="J3087" t="s">
        <v>761</v>
      </c>
      <c r="K3087">
        <v>1995</v>
      </c>
      <c r="L3087" t="s">
        <v>1</v>
      </c>
    </row>
    <row r="3088" spans="1:12">
      <c r="A3088" t="s">
        <v>7742</v>
      </c>
      <c r="B3088" t="s">
        <v>8</v>
      </c>
      <c r="C3088">
        <v>5</v>
      </c>
      <c r="D3088">
        <v>704</v>
      </c>
      <c r="E3088">
        <v>617</v>
      </c>
      <c r="F3088">
        <v>312000</v>
      </c>
      <c r="G3088" t="s">
        <v>4307</v>
      </c>
      <c r="H3088" t="s">
        <v>7743</v>
      </c>
      <c r="I3088" t="s">
        <v>13</v>
      </c>
      <c r="J3088" t="s">
        <v>13</v>
      </c>
      <c r="K3088">
        <v>2008</v>
      </c>
      <c r="L3088" t="s">
        <v>1</v>
      </c>
    </row>
    <row r="3089" spans="1:12">
      <c r="A3089" t="s">
        <v>7744</v>
      </c>
      <c r="B3089" t="s">
        <v>5</v>
      </c>
      <c r="C3089">
        <v>5</v>
      </c>
      <c r="D3089">
        <v>270</v>
      </c>
      <c r="E3089">
        <v>200</v>
      </c>
      <c r="F3089">
        <v>417000</v>
      </c>
      <c r="G3089" t="s">
        <v>55</v>
      </c>
      <c r="H3089" t="s">
        <v>7745</v>
      </c>
      <c r="I3089" t="s">
        <v>12</v>
      </c>
      <c r="J3089" t="s">
        <v>14</v>
      </c>
      <c r="K3089">
        <v>2010</v>
      </c>
      <c r="L3089" t="s">
        <v>1</v>
      </c>
    </row>
    <row r="3090" spans="1:12">
      <c r="A3090" t="s">
        <v>7746</v>
      </c>
      <c r="B3090" t="s">
        <v>8</v>
      </c>
      <c r="C3090">
        <v>5</v>
      </c>
      <c r="D3090">
        <v>240</v>
      </c>
      <c r="E3090">
        <v>164</v>
      </c>
      <c r="F3090">
        <v>60000</v>
      </c>
      <c r="G3090" t="s">
        <v>52</v>
      </c>
      <c r="H3090" t="s">
        <v>7747</v>
      </c>
      <c r="I3090" t="s">
        <v>13</v>
      </c>
      <c r="J3090" t="s">
        <v>26</v>
      </c>
      <c r="K3090">
        <v>2014</v>
      </c>
      <c r="L3090" t="s">
        <v>1</v>
      </c>
    </row>
    <row r="3091" spans="1:12">
      <c r="A3091" t="s">
        <v>7748</v>
      </c>
      <c r="B3091" t="s">
        <v>8</v>
      </c>
      <c r="C3091">
        <v>5</v>
      </c>
      <c r="D3091">
        <v>168</v>
      </c>
      <c r="E3091">
        <v>107</v>
      </c>
      <c r="F3091">
        <v>30000</v>
      </c>
      <c r="G3091" t="s">
        <v>52</v>
      </c>
      <c r="H3091" t="s">
        <v>7749</v>
      </c>
      <c r="I3091" t="s">
        <v>12</v>
      </c>
      <c r="J3091" t="s">
        <v>66</v>
      </c>
      <c r="K3091">
        <v>2014</v>
      </c>
      <c r="L3091" t="s">
        <v>1</v>
      </c>
    </row>
    <row r="3092" spans="1:12">
      <c r="A3092" t="s">
        <v>7750</v>
      </c>
      <c r="B3092" t="s">
        <v>5</v>
      </c>
      <c r="C3092">
        <v>1</v>
      </c>
      <c r="D3092">
        <v>174</v>
      </c>
      <c r="E3092">
        <v>100</v>
      </c>
      <c r="F3092">
        <v>120000</v>
      </c>
      <c r="G3092" t="s">
        <v>723</v>
      </c>
      <c r="H3092" t="s">
        <v>7751</v>
      </c>
      <c r="I3092" t="s">
        <v>13</v>
      </c>
      <c r="J3092" t="s">
        <v>13</v>
      </c>
      <c r="K3092">
        <v>1992</v>
      </c>
      <c r="L3092" t="s">
        <v>1</v>
      </c>
    </row>
    <row r="3093" spans="1:12">
      <c r="A3093" t="s">
        <v>7752</v>
      </c>
      <c r="B3093" t="s">
        <v>8</v>
      </c>
      <c r="C3093">
        <v>5</v>
      </c>
      <c r="D3093">
        <v>1200</v>
      </c>
      <c r="E3093">
        <v>1259</v>
      </c>
      <c r="F3093">
        <v>300000</v>
      </c>
      <c r="G3093" t="s">
        <v>52</v>
      </c>
      <c r="H3093" t="s">
        <v>7753</v>
      </c>
      <c r="I3093" t="s">
        <v>13</v>
      </c>
      <c r="J3093" t="s">
        <v>391</v>
      </c>
      <c r="K3093">
        <v>2015</v>
      </c>
      <c r="L3093" t="s">
        <v>1</v>
      </c>
    </row>
    <row r="3094" spans="1:12">
      <c r="A3094" t="s">
        <v>7754</v>
      </c>
      <c r="B3094" t="s">
        <v>7</v>
      </c>
      <c r="C3094">
        <v>1</v>
      </c>
      <c r="D3094">
        <v>3</v>
      </c>
      <c r="E3094">
        <v>83</v>
      </c>
      <c r="F3094">
        <v>666666</v>
      </c>
      <c r="G3094" t="s">
        <v>7</v>
      </c>
      <c r="H3094" t="s">
        <v>7755</v>
      </c>
      <c r="I3094" t="s">
        <v>12</v>
      </c>
      <c r="J3094" t="s">
        <v>12</v>
      </c>
      <c r="K3094">
        <v>2022</v>
      </c>
      <c r="L3094" t="s">
        <v>1</v>
      </c>
    </row>
    <row r="3095" spans="1:12">
      <c r="A3095" t="s">
        <v>7756</v>
      </c>
      <c r="B3095" t="s">
        <v>8</v>
      </c>
      <c r="C3095">
        <v>5</v>
      </c>
      <c r="D3095">
        <v>1715</v>
      </c>
      <c r="E3095">
        <v>1000</v>
      </c>
      <c r="F3095">
        <v>360000</v>
      </c>
      <c r="G3095" t="s">
        <v>7757</v>
      </c>
      <c r="H3095" t="s">
        <v>7758</v>
      </c>
      <c r="I3095" t="s">
        <v>13</v>
      </c>
      <c r="J3095" t="s">
        <v>26</v>
      </c>
      <c r="K3095">
        <v>2004</v>
      </c>
      <c r="L3095" t="s">
        <v>1</v>
      </c>
    </row>
    <row r="3096" spans="1:12">
      <c r="A3096" t="s">
        <v>7759</v>
      </c>
      <c r="B3096" t="s">
        <v>8</v>
      </c>
      <c r="C3096">
        <v>5</v>
      </c>
      <c r="D3096">
        <v>557</v>
      </c>
      <c r="E3096">
        <v>350</v>
      </c>
      <c r="F3096">
        <v>100000</v>
      </c>
      <c r="G3096" t="s">
        <v>6088</v>
      </c>
      <c r="H3096" t="s">
        <v>7760</v>
      </c>
      <c r="I3096" t="s">
        <v>13</v>
      </c>
      <c r="J3096" t="s">
        <v>26</v>
      </c>
      <c r="K3096">
        <v>1994</v>
      </c>
      <c r="L3096" t="s">
        <v>1</v>
      </c>
    </row>
    <row r="3097" spans="1:12">
      <c r="A3097" t="s">
        <v>7761</v>
      </c>
      <c r="B3097" t="s">
        <v>5</v>
      </c>
      <c r="C3097">
        <v>5</v>
      </c>
      <c r="D3097">
        <v>750</v>
      </c>
      <c r="E3097">
        <v>350</v>
      </c>
      <c r="F3097">
        <v>420000</v>
      </c>
      <c r="G3097" t="s">
        <v>7762</v>
      </c>
      <c r="H3097" t="s">
        <v>7763</v>
      </c>
      <c r="I3097" t="s">
        <v>12</v>
      </c>
      <c r="J3097" t="s">
        <v>14</v>
      </c>
      <c r="K3097">
        <v>2009</v>
      </c>
      <c r="L3097" t="s">
        <v>1</v>
      </c>
    </row>
    <row r="3098" spans="1:12">
      <c r="A3098" t="s">
        <v>7764</v>
      </c>
      <c r="B3098" t="s">
        <v>8</v>
      </c>
      <c r="C3098">
        <v>5</v>
      </c>
      <c r="D3098">
        <v>2200</v>
      </c>
      <c r="E3098">
        <v>1628</v>
      </c>
      <c r="F3098">
        <v>6000000</v>
      </c>
      <c r="G3098" t="s">
        <v>7765</v>
      </c>
      <c r="H3098" t="s">
        <v>7766</v>
      </c>
      <c r="I3098" t="s">
        <v>17</v>
      </c>
      <c r="J3098" t="s">
        <v>17</v>
      </c>
      <c r="K3098">
        <v>2014</v>
      </c>
      <c r="L3098" t="s">
        <v>1</v>
      </c>
    </row>
    <row r="3099" spans="1:12">
      <c r="A3099" t="s">
        <v>7767</v>
      </c>
      <c r="B3099" t="s">
        <v>5</v>
      </c>
      <c r="C3099">
        <v>5</v>
      </c>
      <c r="D3099">
        <v>330</v>
      </c>
      <c r="E3099">
        <v>190</v>
      </c>
      <c r="F3099">
        <v>420000</v>
      </c>
      <c r="G3099" t="s">
        <v>5074</v>
      </c>
      <c r="H3099" t="s">
        <v>7768</v>
      </c>
      <c r="I3099" t="s">
        <v>24</v>
      </c>
      <c r="J3099" t="s">
        <v>287</v>
      </c>
      <c r="K3099">
        <v>1985</v>
      </c>
      <c r="L3099" t="s">
        <v>1</v>
      </c>
    </row>
    <row r="3100" spans="1:12">
      <c r="A3100" t="s">
        <v>7769</v>
      </c>
      <c r="B3100" t="s">
        <v>7</v>
      </c>
      <c r="C3100">
        <v>5</v>
      </c>
      <c r="D3100">
        <v>1260</v>
      </c>
      <c r="E3100">
        <v>450</v>
      </c>
      <c r="F3100">
        <v>1800000</v>
      </c>
      <c r="G3100" t="s">
        <v>7</v>
      </c>
      <c r="H3100" t="s">
        <v>7770</v>
      </c>
      <c r="I3100" t="s">
        <v>13</v>
      </c>
      <c r="J3100" t="s">
        <v>2563</v>
      </c>
      <c r="K3100">
        <v>2014</v>
      </c>
      <c r="L3100" t="s">
        <v>1</v>
      </c>
    </row>
    <row r="3101" spans="1:12">
      <c r="A3101" t="s">
        <v>7771</v>
      </c>
      <c r="B3101" t="s">
        <v>5</v>
      </c>
      <c r="C3101">
        <v>1</v>
      </c>
      <c r="D3101">
        <v>2600</v>
      </c>
      <c r="E3101">
        <v>1501</v>
      </c>
      <c r="F3101">
        <v>1850000</v>
      </c>
      <c r="G3101" t="s">
        <v>55</v>
      </c>
      <c r="H3101" t="s">
        <v>7772</v>
      </c>
      <c r="I3101" t="s">
        <v>13</v>
      </c>
      <c r="J3101" t="s">
        <v>13</v>
      </c>
      <c r="K3101">
        <v>2018</v>
      </c>
      <c r="L3101" t="s">
        <v>1</v>
      </c>
    </row>
    <row r="3102" spans="1:12">
      <c r="A3102" t="s">
        <v>7773</v>
      </c>
      <c r="B3102" t="s">
        <v>5</v>
      </c>
      <c r="C3102">
        <v>5</v>
      </c>
      <c r="D3102">
        <v>916</v>
      </c>
      <c r="E3102">
        <v>740</v>
      </c>
      <c r="F3102">
        <v>27000</v>
      </c>
      <c r="G3102" t="s">
        <v>55</v>
      </c>
      <c r="H3102" t="s">
        <v>7774</v>
      </c>
      <c r="I3102" t="s">
        <v>13</v>
      </c>
      <c r="J3102" t="s">
        <v>15</v>
      </c>
      <c r="K3102">
        <v>2012</v>
      </c>
      <c r="L3102" t="s">
        <v>1</v>
      </c>
    </row>
    <row r="3103" spans="1:12">
      <c r="A3103" t="s">
        <v>7775</v>
      </c>
      <c r="B3103" t="s">
        <v>8</v>
      </c>
      <c r="C3103">
        <v>5</v>
      </c>
      <c r="D3103">
        <v>750</v>
      </c>
      <c r="E3103">
        <v>350</v>
      </c>
      <c r="F3103">
        <v>12500</v>
      </c>
      <c r="G3103" t="s">
        <v>5395</v>
      </c>
      <c r="H3103" t="s">
        <v>7776</v>
      </c>
      <c r="I3103" t="s">
        <v>24</v>
      </c>
      <c r="J3103" t="s">
        <v>12</v>
      </c>
      <c r="K3103">
        <v>2011</v>
      </c>
      <c r="L3103" t="s">
        <v>1</v>
      </c>
    </row>
    <row r="3104" spans="1:12">
      <c r="A3104" t="s">
        <v>7777</v>
      </c>
      <c r="B3104" t="s">
        <v>8</v>
      </c>
      <c r="C3104">
        <v>1</v>
      </c>
      <c r="D3104">
        <v>5</v>
      </c>
      <c r="E3104">
        <v>181</v>
      </c>
      <c r="F3104">
        <v>100000</v>
      </c>
      <c r="G3104" t="s">
        <v>105</v>
      </c>
      <c r="H3104" t="s">
        <v>7778</v>
      </c>
      <c r="I3104" t="s">
        <v>13</v>
      </c>
      <c r="J3104" t="s">
        <v>13</v>
      </c>
      <c r="K3104">
        <v>2023</v>
      </c>
      <c r="L3104" t="s">
        <v>1</v>
      </c>
    </row>
    <row r="3105" spans="1:12">
      <c r="A3105" t="s">
        <v>7779</v>
      </c>
      <c r="B3105" t="s">
        <v>7</v>
      </c>
      <c r="C3105">
        <v>5</v>
      </c>
      <c r="D3105">
        <v>800</v>
      </c>
      <c r="E3105">
        <v>400</v>
      </c>
      <c r="F3105">
        <v>156000</v>
      </c>
      <c r="G3105" t="s">
        <v>68</v>
      </c>
      <c r="H3105" t="s">
        <v>7780</v>
      </c>
      <c r="I3105" t="s">
        <v>13</v>
      </c>
      <c r="J3105" t="s">
        <v>26</v>
      </c>
      <c r="K3105">
        <v>1999</v>
      </c>
      <c r="L3105" t="s">
        <v>1</v>
      </c>
    </row>
    <row r="3106" spans="1:12">
      <c r="A3106" t="s">
        <v>7781</v>
      </c>
      <c r="B3106" t="s">
        <v>7</v>
      </c>
      <c r="C3106">
        <v>5</v>
      </c>
      <c r="D3106">
        <v>328</v>
      </c>
      <c r="E3106">
        <v>207</v>
      </c>
      <c r="F3106">
        <v>63000</v>
      </c>
      <c r="G3106" t="s">
        <v>68</v>
      </c>
      <c r="H3106" t="s">
        <v>7782</v>
      </c>
      <c r="I3106" t="s">
        <v>13</v>
      </c>
      <c r="J3106" t="s">
        <v>26</v>
      </c>
      <c r="K3106">
        <v>2011</v>
      </c>
      <c r="L3106" t="s">
        <v>1</v>
      </c>
    </row>
    <row r="3107" spans="1:12">
      <c r="A3107" t="s">
        <v>7783</v>
      </c>
      <c r="B3107" t="s">
        <v>8</v>
      </c>
      <c r="C3107">
        <v>5</v>
      </c>
      <c r="D3107">
        <v>1000</v>
      </c>
      <c r="E3107">
        <v>450</v>
      </c>
      <c r="F3107">
        <v>140000</v>
      </c>
      <c r="G3107" t="s">
        <v>7784</v>
      </c>
      <c r="H3107" t="s">
        <v>7785</v>
      </c>
      <c r="I3107" t="s">
        <v>12</v>
      </c>
      <c r="J3107" t="s">
        <v>1349</v>
      </c>
      <c r="K3107">
        <v>1985</v>
      </c>
      <c r="L3107" t="s">
        <v>1</v>
      </c>
    </row>
    <row r="3108" spans="1:12">
      <c r="A3108" t="s">
        <v>7786</v>
      </c>
      <c r="B3108" t="s">
        <v>8</v>
      </c>
      <c r="C3108">
        <v>5</v>
      </c>
      <c r="D3108">
        <v>510</v>
      </c>
      <c r="E3108">
        <v>170</v>
      </c>
      <c r="F3108">
        <v>150000</v>
      </c>
      <c r="G3108" t="s">
        <v>294</v>
      </c>
      <c r="H3108" t="s">
        <v>7787</v>
      </c>
      <c r="I3108" t="s">
        <v>13</v>
      </c>
      <c r="J3108" t="s">
        <v>25</v>
      </c>
      <c r="K3108">
        <v>2011</v>
      </c>
      <c r="L3108" t="s">
        <v>1</v>
      </c>
    </row>
    <row r="3109" spans="1:12">
      <c r="A3109" t="s">
        <v>7788</v>
      </c>
      <c r="B3109" t="s">
        <v>8</v>
      </c>
      <c r="C3109">
        <v>5</v>
      </c>
      <c r="D3109">
        <v>410</v>
      </c>
      <c r="E3109">
        <v>198</v>
      </c>
      <c r="F3109">
        <v>75000</v>
      </c>
      <c r="G3109" t="s">
        <v>7789</v>
      </c>
      <c r="H3109" t="s">
        <v>7790</v>
      </c>
      <c r="I3109" t="s">
        <v>12</v>
      </c>
      <c r="J3109" t="s">
        <v>424</v>
      </c>
      <c r="K3109">
        <v>1985</v>
      </c>
      <c r="L3109" t="s">
        <v>1</v>
      </c>
    </row>
    <row r="3110" spans="1:12">
      <c r="A3110" t="s">
        <v>7791</v>
      </c>
      <c r="B3110" t="s">
        <v>5</v>
      </c>
      <c r="C3110">
        <v>5</v>
      </c>
      <c r="D3110">
        <v>715</v>
      </c>
      <c r="E3110">
        <v>240</v>
      </c>
      <c r="F3110">
        <v>500000</v>
      </c>
      <c r="G3110" t="s">
        <v>7792</v>
      </c>
      <c r="H3110" t="s">
        <v>7793</v>
      </c>
      <c r="I3110" t="s">
        <v>13</v>
      </c>
      <c r="J3110" t="s">
        <v>29</v>
      </c>
      <c r="K3110">
        <v>2008</v>
      </c>
      <c r="L3110" t="s">
        <v>1</v>
      </c>
    </row>
    <row r="3111" spans="1:12">
      <c r="A3111" t="s">
        <v>7794</v>
      </c>
      <c r="B3111" t="s">
        <v>8</v>
      </c>
      <c r="C3111">
        <v>5</v>
      </c>
      <c r="D3111">
        <v>450</v>
      </c>
      <c r="E3111">
        <v>280</v>
      </c>
      <c r="F3111">
        <v>50000</v>
      </c>
      <c r="G3111" t="s">
        <v>992</v>
      </c>
      <c r="H3111" t="s">
        <v>7795</v>
      </c>
      <c r="I3111" t="s">
        <v>12</v>
      </c>
      <c r="J3111" t="s">
        <v>553</v>
      </c>
      <c r="K3111">
        <v>1985</v>
      </c>
      <c r="L3111" t="s">
        <v>1</v>
      </c>
    </row>
    <row r="3112" spans="1:12">
      <c r="A3112" t="s">
        <v>7796</v>
      </c>
      <c r="B3112" t="s">
        <v>8</v>
      </c>
      <c r="C3112">
        <v>5</v>
      </c>
      <c r="D3112">
        <v>1050</v>
      </c>
      <c r="E3112">
        <v>500</v>
      </c>
      <c r="F3112">
        <v>60000</v>
      </c>
      <c r="G3112" t="s">
        <v>7797</v>
      </c>
      <c r="H3112" t="s">
        <v>7798</v>
      </c>
      <c r="I3112" t="s">
        <v>12</v>
      </c>
      <c r="J3112" t="s">
        <v>103</v>
      </c>
      <c r="K3112">
        <v>1994</v>
      </c>
      <c r="L3112" t="s">
        <v>1</v>
      </c>
    </row>
    <row r="3113" spans="1:12">
      <c r="A3113" t="s">
        <v>7799</v>
      </c>
      <c r="B3113" t="s">
        <v>8</v>
      </c>
      <c r="C3113">
        <v>5</v>
      </c>
      <c r="D3113">
        <v>400</v>
      </c>
      <c r="E3113">
        <v>425</v>
      </c>
      <c r="F3113">
        <v>100000</v>
      </c>
      <c r="G3113" t="s">
        <v>2102</v>
      </c>
      <c r="H3113" t="s">
        <v>7800</v>
      </c>
      <c r="I3113" t="s">
        <v>24</v>
      </c>
      <c r="J3113" t="s">
        <v>4485</v>
      </c>
      <c r="K3113">
        <v>2010</v>
      </c>
      <c r="L3113" t="s">
        <v>1</v>
      </c>
    </row>
    <row r="3114" spans="1:12">
      <c r="A3114" t="s">
        <v>7801</v>
      </c>
      <c r="B3114" t="s">
        <v>8</v>
      </c>
      <c r="C3114">
        <v>5</v>
      </c>
      <c r="D3114">
        <v>498</v>
      </c>
      <c r="E3114">
        <v>324</v>
      </c>
      <c r="F3114">
        <v>51600</v>
      </c>
      <c r="G3114" t="s">
        <v>7802</v>
      </c>
      <c r="H3114" t="s">
        <v>7803</v>
      </c>
      <c r="I3114" t="s">
        <v>24</v>
      </c>
      <c r="J3114" t="s">
        <v>1732</v>
      </c>
      <c r="K3114">
        <v>1985</v>
      </c>
      <c r="L3114" t="s">
        <v>1</v>
      </c>
    </row>
    <row r="3115" spans="1:12">
      <c r="A3115" t="s">
        <v>7804</v>
      </c>
      <c r="B3115" t="s">
        <v>7</v>
      </c>
      <c r="C3115">
        <v>5</v>
      </c>
      <c r="D3115">
        <v>200</v>
      </c>
      <c r="E3115">
        <v>100</v>
      </c>
      <c r="F3115">
        <v>0</v>
      </c>
      <c r="G3115" t="s">
        <v>68</v>
      </c>
      <c r="H3115" t="s">
        <v>7805</v>
      </c>
      <c r="I3115" t="s">
        <v>13</v>
      </c>
      <c r="J3115" t="s">
        <v>185</v>
      </c>
      <c r="K3115">
        <v>1998</v>
      </c>
      <c r="L3115" t="s">
        <v>225</v>
      </c>
    </row>
    <row r="3116" spans="1:12">
      <c r="A3116" t="s">
        <v>7806</v>
      </c>
      <c r="B3116" t="s">
        <v>5</v>
      </c>
      <c r="C3116">
        <v>5</v>
      </c>
      <c r="D3116">
        <v>300</v>
      </c>
      <c r="E3116">
        <v>150</v>
      </c>
      <c r="F3116">
        <v>150000</v>
      </c>
      <c r="G3116" t="s">
        <v>7807</v>
      </c>
      <c r="H3116" t="s">
        <v>7808</v>
      </c>
      <c r="I3116" t="s">
        <v>12</v>
      </c>
      <c r="J3116" t="s">
        <v>23</v>
      </c>
      <c r="K3116">
        <v>2008</v>
      </c>
      <c r="L3116" t="s">
        <v>1</v>
      </c>
    </row>
    <row r="3117" spans="1:12">
      <c r="A3117" t="s">
        <v>7809</v>
      </c>
      <c r="B3117" t="s">
        <v>5</v>
      </c>
      <c r="C3117">
        <v>5</v>
      </c>
      <c r="D3117">
        <v>300</v>
      </c>
      <c r="E3117">
        <v>165</v>
      </c>
      <c r="F3117">
        <v>353898</v>
      </c>
      <c r="G3117" t="s">
        <v>7079</v>
      </c>
      <c r="H3117" t="s">
        <v>7810</v>
      </c>
      <c r="I3117" t="s">
        <v>12</v>
      </c>
      <c r="J3117" t="s">
        <v>14</v>
      </c>
      <c r="K3117">
        <v>1995</v>
      </c>
      <c r="L3117" t="s">
        <v>1</v>
      </c>
    </row>
    <row r="3118" spans="1:12">
      <c r="A3118" t="s">
        <v>7811</v>
      </c>
      <c r="B3118" t="s">
        <v>5</v>
      </c>
      <c r="C3118">
        <v>5</v>
      </c>
      <c r="D3118">
        <v>500</v>
      </c>
      <c r="E3118">
        <v>296</v>
      </c>
      <c r="F3118">
        <v>14000</v>
      </c>
      <c r="G3118" t="s">
        <v>7812</v>
      </c>
      <c r="H3118" t="s">
        <v>7813</v>
      </c>
      <c r="I3118" t="s">
        <v>24</v>
      </c>
      <c r="J3118" t="s">
        <v>7814</v>
      </c>
      <c r="K3118">
        <v>1994</v>
      </c>
      <c r="L3118" t="s">
        <v>1</v>
      </c>
    </row>
    <row r="3119" spans="1:12">
      <c r="A3119" t="s">
        <v>7815</v>
      </c>
      <c r="B3119" t="s">
        <v>5</v>
      </c>
      <c r="C3119">
        <v>5</v>
      </c>
      <c r="D3119">
        <v>300</v>
      </c>
      <c r="E3119">
        <v>200</v>
      </c>
      <c r="F3119">
        <v>150000</v>
      </c>
      <c r="G3119" t="s">
        <v>7816</v>
      </c>
      <c r="H3119" t="s">
        <v>7817</v>
      </c>
      <c r="I3119" t="s">
        <v>17</v>
      </c>
      <c r="J3119" t="s">
        <v>18</v>
      </c>
      <c r="K3119">
        <v>1998</v>
      </c>
      <c r="L3119" t="s">
        <v>1</v>
      </c>
    </row>
    <row r="3120" spans="1:12">
      <c r="A3120" t="s">
        <v>7818</v>
      </c>
      <c r="B3120" t="s">
        <v>8</v>
      </c>
      <c r="C3120">
        <v>1</v>
      </c>
      <c r="D3120">
        <v>4</v>
      </c>
      <c r="E3120">
        <v>199</v>
      </c>
      <c r="F3120">
        <v>800000</v>
      </c>
      <c r="G3120" t="s">
        <v>105</v>
      </c>
      <c r="H3120" t="s">
        <v>7819</v>
      </c>
      <c r="I3120" t="s">
        <v>13</v>
      </c>
      <c r="J3120" t="s">
        <v>13</v>
      </c>
      <c r="K3120">
        <v>2023</v>
      </c>
      <c r="L3120" t="s">
        <v>1</v>
      </c>
    </row>
    <row r="3121" spans="1:12">
      <c r="A3121" t="s">
        <v>7820</v>
      </c>
      <c r="B3121" t="s">
        <v>8</v>
      </c>
      <c r="C3121">
        <v>1</v>
      </c>
      <c r="D3121">
        <v>302</v>
      </c>
      <c r="E3121">
        <v>100</v>
      </c>
      <c r="F3121">
        <v>500000</v>
      </c>
      <c r="G3121" t="s">
        <v>151</v>
      </c>
      <c r="H3121" t="s">
        <v>7821</v>
      </c>
      <c r="I3121" t="s">
        <v>12</v>
      </c>
      <c r="J3121" t="s">
        <v>12</v>
      </c>
      <c r="K3121">
        <v>2022</v>
      </c>
      <c r="L3121" t="s">
        <v>1</v>
      </c>
    </row>
    <row r="3122" spans="1:12">
      <c r="A3122" t="s">
        <v>7822</v>
      </c>
      <c r="B3122" t="s">
        <v>5</v>
      </c>
      <c r="C3122">
        <v>5</v>
      </c>
      <c r="D3122">
        <v>311</v>
      </c>
      <c r="E3122">
        <v>110</v>
      </c>
      <c r="F3122">
        <v>70000</v>
      </c>
      <c r="G3122" t="s">
        <v>1049</v>
      </c>
      <c r="H3122" t="s">
        <v>7823</v>
      </c>
      <c r="I3122" t="s">
        <v>12</v>
      </c>
      <c r="J3122" t="s">
        <v>70</v>
      </c>
      <c r="K3122">
        <v>2000</v>
      </c>
      <c r="L3122" t="s">
        <v>1</v>
      </c>
    </row>
    <row r="3123" spans="1:12">
      <c r="A3123" t="s">
        <v>7824</v>
      </c>
      <c r="B3123" t="s">
        <v>8</v>
      </c>
      <c r="C3123">
        <v>5</v>
      </c>
      <c r="D3123">
        <v>450</v>
      </c>
      <c r="E3123">
        <v>200</v>
      </c>
      <c r="F3123">
        <v>60000</v>
      </c>
      <c r="G3123" t="s">
        <v>7825</v>
      </c>
      <c r="H3123" t="s">
        <v>7826</v>
      </c>
      <c r="I3123" t="s">
        <v>12</v>
      </c>
      <c r="J3123" t="s">
        <v>28</v>
      </c>
      <c r="K3123">
        <v>2000</v>
      </c>
      <c r="L3123" t="s">
        <v>1</v>
      </c>
    </row>
    <row r="3124" spans="1:12">
      <c r="A3124" t="s">
        <v>7827</v>
      </c>
      <c r="B3124" t="s">
        <v>8</v>
      </c>
      <c r="C3124">
        <v>5</v>
      </c>
      <c r="D3124">
        <v>1490</v>
      </c>
      <c r="E3124">
        <v>1100</v>
      </c>
      <c r="F3124">
        <v>360000</v>
      </c>
      <c r="G3124" t="s">
        <v>52</v>
      </c>
      <c r="H3124" t="s">
        <v>7828</v>
      </c>
      <c r="I3124" t="s">
        <v>13</v>
      </c>
      <c r="J3124" t="s">
        <v>26</v>
      </c>
      <c r="K3124">
        <v>2016</v>
      </c>
      <c r="L3124" t="s">
        <v>1</v>
      </c>
    </row>
    <row r="3125" spans="1:12">
      <c r="A3125" t="s">
        <v>7829</v>
      </c>
      <c r="B3125" t="s">
        <v>8</v>
      </c>
      <c r="C3125">
        <v>5</v>
      </c>
      <c r="D3125">
        <v>950</v>
      </c>
      <c r="E3125">
        <v>920</v>
      </c>
      <c r="F3125">
        <v>130000</v>
      </c>
      <c r="G3125" t="s">
        <v>7830</v>
      </c>
      <c r="H3125" t="s">
        <v>7831</v>
      </c>
      <c r="I3125" t="s">
        <v>12</v>
      </c>
      <c r="J3125" t="s">
        <v>28</v>
      </c>
      <c r="K3125">
        <v>1998</v>
      </c>
      <c r="L3125" t="s">
        <v>1</v>
      </c>
    </row>
    <row r="3126" spans="1:12">
      <c r="A3126" t="s">
        <v>7832</v>
      </c>
      <c r="B3126" t="s">
        <v>8</v>
      </c>
      <c r="C3126">
        <v>5</v>
      </c>
      <c r="D3126">
        <v>305</v>
      </c>
      <c r="E3126">
        <v>176</v>
      </c>
      <c r="F3126">
        <v>60000</v>
      </c>
      <c r="G3126" t="s">
        <v>1730</v>
      </c>
      <c r="H3126" t="s">
        <v>2376</v>
      </c>
      <c r="I3126" t="s">
        <v>12</v>
      </c>
      <c r="J3126" t="s">
        <v>1889</v>
      </c>
      <c r="K3126">
        <v>1992</v>
      </c>
      <c r="L3126" t="s">
        <v>1</v>
      </c>
    </row>
    <row r="3127" spans="1:12">
      <c r="A3127" t="s">
        <v>7833</v>
      </c>
      <c r="B3127" t="s">
        <v>8</v>
      </c>
      <c r="C3127">
        <v>5</v>
      </c>
      <c r="D3127">
        <v>250</v>
      </c>
      <c r="E3127">
        <v>100</v>
      </c>
      <c r="F3127">
        <v>18000</v>
      </c>
      <c r="G3127" t="s">
        <v>7834</v>
      </c>
      <c r="H3127" t="s">
        <v>830</v>
      </c>
      <c r="I3127" t="s">
        <v>12</v>
      </c>
      <c r="J3127" t="s">
        <v>12</v>
      </c>
      <c r="K3127">
        <v>1989</v>
      </c>
      <c r="L3127" t="s">
        <v>1</v>
      </c>
    </row>
    <row r="3128" spans="1:12">
      <c r="A3128" t="s">
        <v>7835</v>
      </c>
      <c r="B3128" t="s">
        <v>7</v>
      </c>
      <c r="C3128">
        <v>5</v>
      </c>
      <c r="D3128">
        <v>825</v>
      </c>
      <c r="E3128">
        <v>780</v>
      </c>
      <c r="F3128">
        <v>184000</v>
      </c>
      <c r="G3128" t="s">
        <v>68</v>
      </c>
      <c r="H3128" t="s">
        <v>7836</v>
      </c>
      <c r="I3128" t="s">
        <v>17</v>
      </c>
      <c r="J3128" t="s">
        <v>2598</v>
      </c>
      <c r="K3128">
        <v>2009</v>
      </c>
      <c r="L3128" t="s">
        <v>1</v>
      </c>
    </row>
    <row r="3129" spans="1:12">
      <c r="A3129" t="s">
        <v>7837</v>
      </c>
      <c r="B3129" t="s">
        <v>8</v>
      </c>
      <c r="C3129">
        <v>5</v>
      </c>
      <c r="D3129">
        <v>500</v>
      </c>
      <c r="E3129">
        <v>430</v>
      </c>
      <c r="F3129">
        <v>225000</v>
      </c>
      <c r="G3129" t="s">
        <v>2721</v>
      </c>
      <c r="H3129" t="s">
        <v>7838</v>
      </c>
      <c r="I3129" t="s">
        <v>17</v>
      </c>
      <c r="J3129" t="s">
        <v>59</v>
      </c>
      <c r="K3129">
        <v>2010</v>
      </c>
      <c r="L3129" t="s">
        <v>1</v>
      </c>
    </row>
    <row r="3130" spans="1:12">
      <c r="A3130" t="s">
        <v>7839</v>
      </c>
      <c r="B3130" t="s">
        <v>8</v>
      </c>
      <c r="C3130">
        <v>5</v>
      </c>
      <c r="D3130">
        <v>2218</v>
      </c>
      <c r="E3130">
        <v>1281</v>
      </c>
      <c r="F3130">
        <v>60000</v>
      </c>
      <c r="G3130" t="s">
        <v>7840</v>
      </c>
      <c r="H3130" t="s">
        <v>7841</v>
      </c>
      <c r="I3130" t="s">
        <v>13</v>
      </c>
      <c r="J3130" t="s">
        <v>13</v>
      </c>
      <c r="K3130">
        <v>2009</v>
      </c>
      <c r="L3130" t="s">
        <v>1</v>
      </c>
    </row>
    <row r="3131" spans="1:12">
      <c r="A3131" t="s">
        <v>7842</v>
      </c>
      <c r="B3131" t="s">
        <v>5</v>
      </c>
      <c r="C3131">
        <v>5</v>
      </c>
      <c r="D3131">
        <v>255</v>
      </c>
      <c r="E3131">
        <v>165</v>
      </c>
      <c r="F3131">
        <v>35000</v>
      </c>
      <c r="G3131" t="s">
        <v>55</v>
      </c>
      <c r="H3131" t="s">
        <v>7843</v>
      </c>
      <c r="I3131" t="s">
        <v>13</v>
      </c>
      <c r="J3131" t="s">
        <v>20</v>
      </c>
      <c r="K3131">
        <v>2010</v>
      </c>
      <c r="L3131" t="s">
        <v>1</v>
      </c>
    </row>
    <row r="3132" spans="1:12">
      <c r="A3132" t="s">
        <v>7844</v>
      </c>
      <c r="B3132" t="s">
        <v>7</v>
      </c>
      <c r="C3132">
        <v>5</v>
      </c>
      <c r="D3132">
        <v>450</v>
      </c>
      <c r="E3132">
        <v>100</v>
      </c>
      <c r="F3132">
        <v>115000</v>
      </c>
      <c r="G3132" t="s">
        <v>7</v>
      </c>
      <c r="H3132" t="s">
        <v>7845</v>
      </c>
      <c r="I3132" t="s">
        <v>325</v>
      </c>
      <c r="J3132" t="s">
        <v>16</v>
      </c>
      <c r="K3132">
        <v>2015</v>
      </c>
      <c r="L3132" t="s">
        <v>1</v>
      </c>
    </row>
    <row r="3133" spans="1:12">
      <c r="A3133" t="s">
        <v>7846</v>
      </c>
      <c r="B3133" t="s">
        <v>8</v>
      </c>
      <c r="C3133">
        <v>5</v>
      </c>
      <c r="D3133">
        <v>600</v>
      </c>
      <c r="E3133">
        <v>225</v>
      </c>
      <c r="F3133">
        <v>75000</v>
      </c>
      <c r="G3133" t="s">
        <v>7847</v>
      </c>
      <c r="H3133" t="s">
        <v>7848</v>
      </c>
      <c r="I3133" t="s">
        <v>12</v>
      </c>
      <c r="J3133" t="s">
        <v>23</v>
      </c>
      <c r="K3133">
        <v>1985</v>
      </c>
      <c r="L3133" t="s">
        <v>1</v>
      </c>
    </row>
    <row r="3134" spans="1:12">
      <c r="A3134" t="s">
        <v>7849</v>
      </c>
      <c r="B3134" t="s">
        <v>8</v>
      </c>
      <c r="C3134">
        <v>5</v>
      </c>
      <c r="D3134">
        <v>353</v>
      </c>
      <c r="E3134">
        <v>218</v>
      </c>
      <c r="F3134">
        <v>70000</v>
      </c>
      <c r="G3134" t="s">
        <v>7850</v>
      </c>
      <c r="H3134" t="s">
        <v>7353</v>
      </c>
      <c r="I3134" t="s">
        <v>12</v>
      </c>
      <c r="J3134" t="s">
        <v>23</v>
      </c>
      <c r="K3134">
        <v>1994</v>
      </c>
      <c r="L3134" t="s">
        <v>1</v>
      </c>
    </row>
    <row r="3135" spans="1:12">
      <c r="A3135" t="s">
        <v>7851</v>
      </c>
      <c r="B3135" t="s">
        <v>5</v>
      </c>
      <c r="C3135">
        <v>5</v>
      </c>
      <c r="D3135">
        <v>320</v>
      </c>
      <c r="E3135">
        <v>220</v>
      </c>
      <c r="F3135">
        <v>22500</v>
      </c>
      <c r="G3135" t="s">
        <v>55</v>
      </c>
      <c r="H3135" t="s">
        <v>7852</v>
      </c>
      <c r="I3135" t="s">
        <v>12</v>
      </c>
      <c r="J3135" t="s">
        <v>14</v>
      </c>
      <c r="K3135">
        <v>1998</v>
      </c>
      <c r="L3135" t="s">
        <v>1</v>
      </c>
    </row>
    <row r="3136" spans="1:12">
      <c r="A3136" t="s">
        <v>7853</v>
      </c>
      <c r="B3136" t="s">
        <v>8</v>
      </c>
      <c r="C3136">
        <v>5</v>
      </c>
      <c r="D3136">
        <v>450</v>
      </c>
      <c r="E3136">
        <v>215</v>
      </c>
      <c r="F3136">
        <v>150000</v>
      </c>
      <c r="G3136" t="s">
        <v>7854</v>
      </c>
      <c r="H3136" t="s">
        <v>7855</v>
      </c>
      <c r="I3136" t="s">
        <v>24</v>
      </c>
      <c r="J3136" t="s">
        <v>287</v>
      </c>
      <c r="K3136">
        <v>1985</v>
      </c>
      <c r="L3136" t="s">
        <v>1</v>
      </c>
    </row>
    <row r="3137" spans="1:12">
      <c r="A3137" t="s">
        <v>7856</v>
      </c>
      <c r="B3137" t="s">
        <v>8</v>
      </c>
      <c r="C3137">
        <v>5</v>
      </c>
      <c r="D3137">
        <v>207</v>
      </c>
      <c r="E3137">
        <v>80</v>
      </c>
      <c r="F3137">
        <v>36000</v>
      </c>
      <c r="G3137" t="s">
        <v>5742</v>
      </c>
      <c r="H3137" t="s">
        <v>7857</v>
      </c>
      <c r="I3137" t="s">
        <v>7858</v>
      </c>
      <c r="J3137" t="s">
        <v>24</v>
      </c>
      <c r="K3137">
        <v>1985</v>
      </c>
      <c r="L3137" t="s">
        <v>1</v>
      </c>
    </row>
    <row r="3138" spans="1:12">
      <c r="A3138" t="s">
        <v>7859</v>
      </c>
      <c r="B3138" t="s">
        <v>8</v>
      </c>
      <c r="C3138">
        <v>5</v>
      </c>
      <c r="D3138">
        <v>1440</v>
      </c>
      <c r="E3138">
        <v>1096</v>
      </c>
      <c r="F3138">
        <v>240000</v>
      </c>
      <c r="G3138" t="s">
        <v>7860</v>
      </c>
      <c r="H3138" t="s">
        <v>7861</v>
      </c>
      <c r="I3138" t="s">
        <v>12</v>
      </c>
      <c r="J3138" t="s">
        <v>25</v>
      </c>
      <c r="K3138">
        <v>1986</v>
      </c>
      <c r="L3138" t="s">
        <v>1</v>
      </c>
    </row>
    <row r="3139" spans="1:12">
      <c r="A3139" t="s">
        <v>7862</v>
      </c>
      <c r="B3139" t="s">
        <v>8</v>
      </c>
      <c r="C3139">
        <v>5</v>
      </c>
      <c r="D3139">
        <v>200</v>
      </c>
      <c r="E3139">
        <v>76</v>
      </c>
      <c r="F3139">
        <v>50000</v>
      </c>
      <c r="G3139" t="s">
        <v>7863</v>
      </c>
      <c r="H3139" t="s">
        <v>7864</v>
      </c>
      <c r="I3139" t="s">
        <v>12</v>
      </c>
      <c r="J3139" t="s">
        <v>1822</v>
      </c>
      <c r="K3139">
        <v>2006</v>
      </c>
      <c r="L3139" t="s">
        <v>1</v>
      </c>
    </row>
    <row r="3140" spans="1:12">
      <c r="A3140" t="s">
        <v>7865</v>
      </c>
      <c r="B3140" t="s">
        <v>7</v>
      </c>
      <c r="C3140">
        <v>5</v>
      </c>
      <c r="D3140">
        <v>538</v>
      </c>
      <c r="E3140">
        <v>260</v>
      </c>
      <c r="F3140">
        <v>60000</v>
      </c>
      <c r="G3140" t="s">
        <v>68</v>
      </c>
      <c r="H3140" t="s">
        <v>7866</v>
      </c>
      <c r="I3140" t="s">
        <v>13</v>
      </c>
      <c r="J3140" t="s">
        <v>27</v>
      </c>
      <c r="K3140">
        <v>2002</v>
      </c>
      <c r="L3140" t="s">
        <v>1</v>
      </c>
    </row>
    <row r="3141" spans="1:12">
      <c r="A3141" t="s">
        <v>7867</v>
      </c>
      <c r="B3141" t="s">
        <v>5</v>
      </c>
      <c r="C3141">
        <v>1</v>
      </c>
      <c r="D3141">
        <v>4</v>
      </c>
      <c r="E3141">
        <v>106</v>
      </c>
      <c r="F3141">
        <v>208000</v>
      </c>
      <c r="G3141" t="s">
        <v>358</v>
      </c>
      <c r="H3141" t="s">
        <v>7868</v>
      </c>
      <c r="I3141" t="s">
        <v>17</v>
      </c>
      <c r="J3141" t="s">
        <v>17</v>
      </c>
      <c r="K3141">
        <v>2023</v>
      </c>
      <c r="L3141" t="s">
        <v>1</v>
      </c>
    </row>
    <row r="3142" spans="1:12">
      <c r="A3142" t="s">
        <v>7869</v>
      </c>
      <c r="B3142" t="s">
        <v>7</v>
      </c>
      <c r="C3142">
        <v>5</v>
      </c>
      <c r="D3142">
        <v>400</v>
      </c>
      <c r="E3142">
        <v>120</v>
      </c>
      <c r="F3142">
        <v>40000</v>
      </c>
      <c r="G3142" t="s">
        <v>68</v>
      </c>
      <c r="H3142" t="s">
        <v>2869</v>
      </c>
      <c r="I3142" t="s">
        <v>13</v>
      </c>
      <c r="J3142" t="s">
        <v>26</v>
      </c>
      <c r="K3142">
        <v>1999</v>
      </c>
      <c r="L3142" t="s">
        <v>1</v>
      </c>
    </row>
    <row r="3143" spans="1:12">
      <c r="A3143" t="s">
        <v>7870</v>
      </c>
      <c r="B3143" t="s">
        <v>7</v>
      </c>
      <c r="C3143">
        <v>5</v>
      </c>
      <c r="D3143">
        <v>2500</v>
      </c>
      <c r="E3143">
        <v>1950</v>
      </c>
      <c r="F3143">
        <v>200000</v>
      </c>
      <c r="G3143" t="s">
        <v>502</v>
      </c>
      <c r="H3143" t="s">
        <v>7871</v>
      </c>
      <c r="I3143" t="s">
        <v>13</v>
      </c>
      <c r="J3143" t="s">
        <v>488</v>
      </c>
      <c r="K3143">
        <v>2006</v>
      </c>
      <c r="L3143" t="s">
        <v>1</v>
      </c>
    </row>
    <row r="3144" spans="1:12">
      <c r="A3144" t="s">
        <v>7872</v>
      </c>
      <c r="B3144" t="s">
        <v>7</v>
      </c>
      <c r="C3144">
        <v>5</v>
      </c>
      <c r="D3144">
        <v>800</v>
      </c>
      <c r="E3144">
        <v>400</v>
      </c>
      <c r="F3144">
        <v>72000</v>
      </c>
      <c r="G3144" t="s">
        <v>68</v>
      </c>
      <c r="H3144" t="s">
        <v>2869</v>
      </c>
      <c r="I3144" t="s">
        <v>13</v>
      </c>
      <c r="J3144" t="s">
        <v>26</v>
      </c>
      <c r="K3144">
        <v>1994</v>
      </c>
      <c r="L3144" t="s">
        <v>1</v>
      </c>
    </row>
    <row r="3145" spans="1:12">
      <c r="A3145" t="s">
        <v>7873</v>
      </c>
      <c r="B3145" t="s">
        <v>7</v>
      </c>
      <c r="C3145">
        <v>5</v>
      </c>
      <c r="D3145">
        <v>325</v>
      </c>
      <c r="E3145">
        <v>172</v>
      </c>
      <c r="F3145">
        <v>60000</v>
      </c>
      <c r="G3145" t="s">
        <v>68</v>
      </c>
      <c r="H3145" t="s">
        <v>7874</v>
      </c>
      <c r="I3145" t="s">
        <v>12</v>
      </c>
      <c r="J3145" t="s">
        <v>330</v>
      </c>
      <c r="K3145">
        <v>2007</v>
      </c>
      <c r="L3145" t="s">
        <v>1</v>
      </c>
    </row>
    <row r="3146" spans="1:12">
      <c r="A3146" t="s">
        <v>7875</v>
      </c>
      <c r="B3146" t="s">
        <v>7</v>
      </c>
      <c r="C3146">
        <v>5</v>
      </c>
      <c r="D3146">
        <v>1000</v>
      </c>
      <c r="E3146">
        <v>818</v>
      </c>
      <c r="F3146">
        <v>75000</v>
      </c>
      <c r="G3146" t="s">
        <v>1197</v>
      </c>
      <c r="H3146" t="s">
        <v>7876</v>
      </c>
      <c r="I3146" t="s">
        <v>12</v>
      </c>
      <c r="J3146" t="s">
        <v>14</v>
      </c>
      <c r="K3146">
        <v>1998</v>
      </c>
      <c r="L3146" t="s">
        <v>1</v>
      </c>
    </row>
    <row r="3147" spans="1:12">
      <c r="A3147" t="s">
        <v>7877</v>
      </c>
      <c r="B3147" t="s">
        <v>7</v>
      </c>
      <c r="C3147">
        <v>5</v>
      </c>
      <c r="D3147">
        <v>45</v>
      </c>
      <c r="E3147">
        <v>58</v>
      </c>
      <c r="F3147">
        <v>35000</v>
      </c>
      <c r="G3147" t="s">
        <v>7</v>
      </c>
      <c r="H3147" t="s">
        <v>7878</v>
      </c>
      <c r="I3147" t="s">
        <v>12</v>
      </c>
      <c r="J3147" t="s">
        <v>14</v>
      </c>
      <c r="K3147">
        <v>2016</v>
      </c>
      <c r="L3147" t="s">
        <v>1</v>
      </c>
    </row>
    <row r="3148" spans="1:12">
      <c r="A3148" t="s">
        <v>7879</v>
      </c>
      <c r="B3148" t="s">
        <v>7</v>
      </c>
      <c r="C3148">
        <v>5</v>
      </c>
      <c r="D3148">
        <v>2500</v>
      </c>
      <c r="E3148">
        <v>1361</v>
      </c>
      <c r="F3148">
        <v>160000</v>
      </c>
      <c r="G3148" t="s">
        <v>78</v>
      </c>
      <c r="H3148" t="s">
        <v>7880</v>
      </c>
      <c r="I3148" t="s">
        <v>7881</v>
      </c>
      <c r="J3148" t="s">
        <v>13</v>
      </c>
      <c r="K3148">
        <v>2008</v>
      </c>
      <c r="L3148" t="s">
        <v>1</v>
      </c>
    </row>
    <row r="3149" spans="1:12">
      <c r="A3149" t="s">
        <v>7882</v>
      </c>
      <c r="B3149" t="s">
        <v>7</v>
      </c>
      <c r="C3149">
        <v>5</v>
      </c>
      <c r="D3149">
        <v>1950</v>
      </c>
      <c r="E3149">
        <v>1400</v>
      </c>
      <c r="F3149">
        <v>250000</v>
      </c>
      <c r="G3149" t="s">
        <v>78</v>
      </c>
      <c r="H3149" t="s">
        <v>7883</v>
      </c>
      <c r="I3149" t="s">
        <v>13</v>
      </c>
      <c r="J3149" t="s">
        <v>13</v>
      </c>
      <c r="K3149">
        <v>2007</v>
      </c>
      <c r="L3149" t="s">
        <v>1</v>
      </c>
    </row>
    <row r="3150" spans="1:12">
      <c r="A3150" t="s">
        <v>7884</v>
      </c>
      <c r="B3150" t="s">
        <v>5</v>
      </c>
      <c r="C3150">
        <v>5</v>
      </c>
      <c r="D3150">
        <v>550</v>
      </c>
      <c r="E3150">
        <v>343</v>
      </c>
      <c r="F3150">
        <v>0</v>
      </c>
      <c r="G3150" t="s">
        <v>2102</v>
      </c>
      <c r="H3150" t="s">
        <v>7885</v>
      </c>
      <c r="I3150" t="s">
        <v>12</v>
      </c>
      <c r="J3150" t="s">
        <v>23</v>
      </c>
      <c r="K3150">
        <v>2012</v>
      </c>
      <c r="L3150" t="s">
        <v>225</v>
      </c>
    </row>
    <row r="3151" spans="1:12">
      <c r="A3151" t="s">
        <v>7886</v>
      </c>
      <c r="B3151" t="s">
        <v>5</v>
      </c>
      <c r="C3151">
        <v>5</v>
      </c>
      <c r="D3151">
        <v>129</v>
      </c>
      <c r="E3151">
        <v>182</v>
      </c>
      <c r="F3151">
        <v>175000</v>
      </c>
      <c r="G3151" t="s">
        <v>55</v>
      </c>
      <c r="H3151" t="s">
        <v>7887</v>
      </c>
      <c r="I3151" t="s">
        <v>263</v>
      </c>
      <c r="J3151" t="s">
        <v>7888</v>
      </c>
      <c r="K3151">
        <v>2011</v>
      </c>
      <c r="L3151" t="s">
        <v>1</v>
      </c>
    </row>
    <row r="3152" spans="1:12">
      <c r="A3152" t="s">
        <v>7889</v>
      </c>
      <c r="B3152" t="s">
        <v>7</v>
      </c>
      <c r="C3152">
        <v>5</v>
      </c>
      <c r="D3152">
        <v>850</v>
      </c>
      <c r="E3152">
        <v>1007</v>
      </c>
      <c r="F3152">
        <v>84000</v>
      </c>
      <c r="G3152" t="s">
        <v>2678</v>
      </c>
      <c r="H3152" t="s">
        <v>7890</v>
      </c>
      <c r="I3152" t="s">
        <v>13</v>
      </c>
      <c r="J3152" t="s">
        <v>15</v>
      </c>
      <c r="K3152">
        <v>1993</v>
      </c>
      <c r="L3152" t="s">
        <v>1</v>
      </c>
    </row>
    <row r="3153" spans="1:12">
      <c r="A3153" t="s">
        <v>7891</v>
      </c>
      <c r="B3153" t="s">
        <v>8</v>
      </c>
      <c r="C3153">
        <v>1</v>
      </c>
      <c r="D3153">
        <v>400</v>
      </c>
      <c r="E3153">
        <v>300</v>
      </c>
      <c r="F3153">
        <v>150000</v>
      </c>
      <c r="G3153" t="s">
        <v>4171</v>
      </c>
      <c r="H3153" t="s">
        <v>7892</v>
      </c>
      <c r="I3153" t="s">
        <v>12</v>
      </c>
      <c r="J3153" t="s">
        <v>12</v>
      </c>
      <c r="K3153">
        <v>2021</v>
      </c>
      <c r="L3153" t="s">
        <v>1</v>
      </c>
    </row>
    <row r="3154" spans="1:12">
      <c r="A3154" t="s">
        <v>7893</v>
      </c>
      <c r="B3154" t="s">
        <v>5</v>
      </c>
      <c r="C3154">
        <v>5</v>
      </c>
      <c r="D3154">
        <v>600</v>
      </c>
      <c r="E3154">
        <v>450</v>
      </c>
      <c r="F3154">
        <v>300000</v>
      </c>
      <c r="G3154" t="s">
        <v>7894</v>
      </c>
      <c r="H3154" t="s">
        <v>7895</v>
      </c>
      <c r="I3154" t="s">
        <v>24</v>
      </c>
      <c r="J3154" t="s">
        <v>3561</v>
      </c>
      <c r="K3154">
        <v>2005</v>
      </c>
      <c r="L3154" t="s">
        <v>1</v>
      </c>
    </row>
    <row r="3155" spans="1:12">
      <c r="A3155" t="s">
        <v>7896</v>
      </c>
      <c r="B3155" t="s">
        <v>8</v>
      </c>
      <c r="C3155">
        <v>5</v>
      </c>
      <c r="D3155">
        <v>105</v>
      </c>
      <c r="E3155">
        <v>70</v>
      </c>
      <c r="F3155">
        <v>30000</v>
      </c>
      <c r="G3155" t="s">
        <v>7897</v>
      </c>
      <c r="H3155" t="s">
        <v>7898</v>
      </c>
      <c r="I3155" t="s">
        <v>24</v>
      </c>
      <c r="J3155" t="s">
        <v>892</v>
      </c>
      <c r="K3155">
        <v>1991</v>
      </c>
      <c r="L3155" t="s">
        <v>1</v>
      </c>
    </row>
    <row r="3156" spans="1:12">
      <c r="A3156" t="s">
        <v>7899</v>
      </c>
      <c r="B3156" t="s">
        <v>5</v>
      </c>
      <c r="C3156">
        <v>5</v>
      </c>
      <c r="D3156">
        <v>250</v>
      </c>
      <c r="E3156">
        <v>150</v>
      </c>
      <c r="F3156">
        <v>360000</v>
      </c>
      <c r="G3156" t="s">
        <v>7900</v>
      </c>
      <c r="H3156" t="s">
        <v>7901</v>
      </c>
      <c r="I3156" t="s">
        <v>7902</v>
      </c>
      <c r="J3156" t="s">
        <v>24</v>
      </c>
      <c r="K3156">
        <v>1998</v>
      </c>
      <c r="L3156" t="s">
        <v>1</v>
      </c>
    </row>
    <row r="3157" spans="1:12">
      <c r="A3157" t="s">
        <v>7903</v>
      </c>
      <c r="B3157" t="s">
        <v>8</v>
      </c>
      <c r="C3157">
        <v>5</v>
      </c>
      <c r="D3157">
        <v>260</v>
      </c>
      <c r="E3157">
        <v>132</v>
      </c>
      <c r="F3157">
        <v>85000</v>
      </c>
      <c r="G3157" t="s">
        <v>302</v>
      </c>
      <c r="H3157" t="s">
        <v>1643</v>
      </c>
      <c r="I3157" t="s">
        <v>12</v>
      </c>
      <c r="J3157" t="s">
        <v>14</v>
      </c>
      <c r="K3157">
        <v>2007</v>
      </c>
      <c r="L3157" t="s">
        <v>1</v>
      </c>
    </row>
    <row r="3158" spans="1:12">
      <c r="A3158" t="s">
        <v>7904</v>
      </c>
      <c r="B3158" t="s">
        <v>7</v>
      </c>
      <c r="C3158">
        <v>5</v>
      </c>
      <c r="D3158">
        <v>690</v>
      </c>
      <c r="E3158">
        <v>460</v>
      </c>
      <c r="F3158">
        <v>270000</v>
      </c>
      <c r="G3158" t="s">
        <v>7</v>
      </c>
      <c r="H3158" t="s">
        <v>7905</v>
      </c>
      <c r="I3158" t="s">
        <v>13</v>
      </c>
      <c r="J3158" t="s">
        <v>15</v>
      </c>
      <c r="K3158">
        <v>2016</v>
      </c>
      <c r="L3158" t="s">
        <v>1</v>
      </c>
    </row>
    <row r="3159" spans="1:12">
      <c r="A3159" t="s">
        <v>7906</v>
      </c>
      <c r="B3159" t="s">
        <v>7</v>
      </c>
      <c r="C3159">
        <v>5</v>
      </c>
      <c r="D3159">
        <v>1190</v>
      </c>
      <c r="E3159">
        <v>1362</v>
      </c>
      <c r="F3159">
        <v>112500</v>
      </c>
      <c r="G3159" t="s">
        <v>7</v>
      </c>
      <c r="H3159" t="s">
        <v>7907</v>
      </c>
      <c r="I3159" t="s">
        <v>13</v>
      </c>
      <c r="J3159" t="s">
        <v>30</v>
      </c>
      <c r="K3159">
        <v>2016</v>
      </c>
      <c r="L3159" t="s">
        <v>1</v>
      </c>
    </row>
    <row r="3160" spans="1:12">
      <c r="A3160" t="s">
        <v>7908</v>
      </c>
      <c r="B3160" t="s">
        <v>5</v>
      </c>
      <c r="C3160">
        <v>5</v>
      </c>
      <c r="D3160">
        <v>730</v>
      </c>
      <c r="E3160">
        <v>365</v>
      </c>
      <c r="F3160">
        <v>550000</v>
      </c>
      <c r="G3160" t="s">
        <v>7909</v>
      </c>
      <c r="H3160" t="s">
        <v>7910</v>
      </c>
      <c r="I3160" t="s">
        <v>12</v>
      </c>
      <c r="J3160" t="s">
        <v>12</v>
      </c>
      <c r="K3160">
        <v>2006</v>
      </c>
      <c r="L3160" t="s">
        <v>1</v>
      </c>
    </row>
    <row r="3161" spans="1:12">
      <c r="A3161" t="s">
        <v>7911</v>
      </c>
      <c r="B3161" t="s">
        <v>7</v>
      </c>
      <c r="C3161">
        <v>5</v>
      </c>
      <c r="D3161">
        <v>853</v>
      </c>
      <c r="E3161">
        <v>658</v>
      </c>
      <c r="F3161">
        <v>84000</v>
      </c>
      <c r="G3161" t="s">
        <v>78</v>
      </c>
      <c r="H3161" t="s">
        <v>7912</v>
      </c>
      <c r="I3161" t="s">
        <v>13</v>
      </c>
      <c r="J3161" t="s">
        <v>13</v>
      </c>
      <c r="K3161">
        <v>2009</v>
      </c>
      <c r="L3161" t="s">
        <v>1</v>
      </c>
    </row>
    <row r="3162" spans="1:12">
      <c r="A3162" t="s">
        <v>7913</v>
      </c>
      <c r="B3162" t="s">
        <v>7</v>
      </c>
      <c r="C3162">
        <v>5</v>
      </c>
      <c r="D3162">
        <v>152</v>
      </c>
      <c r="E3162">
        <v>75</v>
      </c>
      <c r="F3162">
        <v>60000</v>
      </c>
      <c r="G3162" t="s">
        <v>7914</v>
      </c>
      <c r="H3162" t="s">
        <v>7915</v>
      </c>
      <c r="I3162" t="s">
        <v>12</v>
      </c>
      <c r="J3162" t="s">
        <v>5295</v>
      </c>
      <c r="K3162">
        <v>2005</v>
      </c>
      <c r="L3162" t="s">
        <v>1</v>
      </c>
    </row>
    <row r="3163" spans="1:12">
      <c r="A3163" t="s">
        <v>7916</v>
      </c>
      <c r="B3163" t="s">
        <v>5</v>
      </c>
      <c r="C3163">
        <v>5</v>
      </c>
      <c r="D3163">
        <v>240</v>
      </c>
      <c r="E3163">
        <v>105</v>
      </c>
      <c r="F3163">
        <v>35000</v>
      </c>
      <c r="G3163" t="s">
        <v>2600</v>
      </c>
      <c r="H3163" t="s">
        <v>7917</v>
      </c>
      <c r="I3163" t="s">
        <v>12</v>
      </c>
      <c r="J3163" t="s">
        <v>385</v>
      </c>
      <c r="K3163">
        <v>1997</v>
      </c>
      <c r="L3163" t="s">
        <v>1</v>
      </c>
    </row>
    <row r="3164" spans="1:12">
      <c r="A3164" t="s">
        <v>7918</v>
      </c>
      <c r="B3164" t="s">
        <v>7</v>
      </c>
      <c r="C3164">
        <v>5</v>
      </c>
      <c r="D3164">
        <v>950</v>
      </c>
      <c r="E3164">
        <v>650</v>
      </c>
      <c r="F3164">
        <v>120000</v>
      </c>
      <c r="G3164" t="s">
        <v>78</v>
      </c>
      <c r="H3164" t="s">
        <v>7919</v>
      </c>
      <c r="I3164" t="s">
        <v>13</v>
      </c>
      <c r="J3164" t="s">
        <v>20</v>
      </c>
      <c r="K3164">
        <v>2011</v>
      </c>
      <c r="L3164" t="s">
        <v>1</v>
      </c>
    </row>
    <row r="3165" spans="1:12">
      <c r="A3165" t="s">
        <v>7920</v>
      </c>
      <c r="B3165" t="s">
        <v>7</v>
      </c>
      <c r="C3165">
        <v>5</v>
      </c>
      <c r="D3165">
        <v>498</v>
      </c>
      <c r="E3165">
        <v>300</v>
      </c>
      <c r="F3165">
        <v>25000</v>
      </c>
      <c r="G3165" t="s">
        <v>3669</v>
      </c>
      <c r="H3165" t="s">
        <v>7921</v>
      </c>
      <c r="I3165" t="s">
        <v>12</v>
      </c>
      <c r="J3165" t="s">
        <v>28</v>
      </c>
      <c r="K3165">
        <v>2007</v>
      </c>
      <c r="L3165" t="s">
        <v>1</v>
      </c>
    </row>
    <row r="3166" spans="1:12">
      <c r="A3166" t="s">
        <v>7922</v>
      </c>
      <c r="B3166" t="s">
        <v>5</v>
      </c>
      <c r="C3166">
        <v>5</v>
      </c>
      <c r="D3166">
        <v>452</v>
      </c>
      <c r="E3166">
        <v>300</v>
      </c>
      <c r="F3166">
        <v>700000</v>
      </c>
      <c r="G3166" t="s">
        <v>7923</v>
      </c>
      <c r="H3166" t="s">
        <v>7924</v>
      </c>
      <c r="I3166" t="s">
        <v>17</v>
      </c>
      <c r="J3166" t="s">
        <v>464</v>
      </c>
      <c r="K3166">
        <v>2008</v>
      </c>
      <c r="L3166" t="s">
        <v>1</v>
      </c>
    </row>
    <row r="3167" spans="1:12">
      <c r="A3167" t="s">
        <v>7925</v>
      </c>
      <c r="B3167" t="s">
        <v>5</v>
      </c>
      <c r="C3167">
        <v>5</v>
      </c>
      <c r="D3167">
        <v>115</v>
      </c>
      <c r="E3167">
        <v>100</v>
      </c>
      <c r="F3167">
        <v>150000</v>
      </c>
      <c r="G3167" t="s">
        <v>55</v>
      </c>
      <c r="H3167" t="s">
        <v>810</v>
      </c>
      <c r="I3167" t="s">
        <v>13</v>
      </c>
      <c r="J3167" t="s">
        <v>29</v>
      </c>
      <c r="K3167">
        <v>2009</v>
      </c>
      <c r="L3167" t="s">
        <v>1</v>
      </c>
    </row>
    <row r="3168" spans="1:12">
      <c r="A3168" t="s">
        <v>7926</v>
      </c>
      <c r="B3168" t="s">
        <v>8</v>
      </c>
      <c r="C3168">
        <v>5</v>
      </c>
      <c r="D3168">
        <v>750</v>
      </c>
      <c r="E3168">
        <v>330</v>
      </c>
      <c r="F3168">
        <v>120000</v>
      </c>
      <c r="G3168" t="s">
        <v>7927</v>
      </c>
      <c r="H3168" t="s">
        <v>7928</v>
      </c>
      <c r="I3168" t="s">
        <v>24</v>
      </c>
      <c r="J3168" t="s">
        <v>287</v>
      </c>
      <c r="K3168">
        <v>2000</v>
      </c>
      <c r="L3168" t="s">
        <v>1</v>
      </c>
    </row>
    <row r="3169" spans="1:12">
      <c r="A3169" t="s">
        <v>7929</v>
      </c>
      <c r="B3169" t="s">
        <v>5</v>
      </c>
      <c r="C3169">
        <v>1</v>
      </c>
      <c r="D3169">
        <v>1800</v>
      </c>
      <c r="E3169">
        <v>750</v>
      </c>
      <c r="F3169">
        <v>1200000</v>
      </c>
      <c r="G3169" t="s">
        <v>7930</v>
      </c>
      <c r="H3169" t="s">
        <v>7931</v>
      </c>
      <c r="I3169" t="s">
        <v>12</v>
      </c>
      <c r="J3169" t="s">
        <v>12</v>
      </c>
      <c r="K3169">
        <v>2017</v>
      </c>
      <c r="L3169" t="s">
        <v>1</v>
      </c>
    </row>
    <row r="3170" spans="1:12">
      <c r="A3170" t="s">
        <v>7932</v>
      </c>
      <c r="B3170" t="s">
        <v>5</v>
      </c>
      <c r="C3170">
        <v>5</v>
      </c>
      <c r="D3170">
        <v>288</v>
      </c>
      <c r="E3170">
        <v>200</v>
      </c>
      <c r="F3170">
        <v>416000</v>
      </c>
      <c r="G3170" t="s">
        <v>55</v>
      </c>
      <c r="H3170" t="s">
        <v>7933</v>
      </c>
      <c r="I3170" t="s">
        <v>24</v>
      </c>
      <c r="J3170" t="s">
        <v>19</v>
      </c>
      <c r="K3170">
        <v>2009</v>
      </c>
      <c r="L3170" t="s">
        <v>1</v>
      </c>
    </row>
    <row r="3171" spans="1:12">
      <c r="A3171" t="s">
        <v>7934</v>
      </c>
      <c r="B3171" t="s">
        <v>8</v>
      </c>
      <c r="C3171">
        <v>5</v>
      </c>
      <c r="D3171">
        <v>650</v>
      </c>
      <c r="E3171">
        <v>333</v>
      </c>
      <c r="F3171">
        <v>43333</v>
      </c>
      <c r="G3171" t="s">
        <v>7935</v>
      </c>
      <c r="H3171" t="s">
        <v>1001</v>
      </c>
      <c r="I3171" t="s">
        <v>13</v>
      </c>
      <c r="J3171" t="s">
        <v>124</v>
      </c>
      <c r="K3171">
        <v>2007</v>
      </c>
      <c r="L3171" t="s">
        <v>1</v>
      </c>
    </row>
    <row r="3172" spans="1:12">
      <c r="A3172" t="s">
        <v>7936</v>
      </c>
      <c r="B3172" t="s">
        <v>5</v>
      </c>
      <c r="C3172">
        <v>5</v>
      </c>
      <c r="D3172">
        <v>850</v>
      </c>
      <c r="E3172">
        <v>320</v>
      </c>
      <c r="F3172">
        <v>600000</v>
      </c>
      <c r="G3172" t="s">
        <v>7937</v>
      </c>
      <c r="H3172" t="s">
        <v>1001</v>
      </c>
      <c r="I3172" t="s">
        <v>13</v>
      </c>
      <c r="J3172" t="s">
        <v>124</v>
      </c>
      <c r="K3172">
        <v>2007</v>
      </c>
      <c r="L3172" t="s">
        <v>1</v>
      </c>
    </row>
    <row r="3173" spans="1:12">
      <c r="A3173" t="s">
        <v>7938</v>
      </c>
      <c r="B3173" t="s">
        <v>5</v>
      </c>
      <c r="C3173">
        <v>5</v>
      </c>
      <c r="D3173">
        <v>900</v>
      </c>
      <c r="E3173">
        <v>499</v>
      </c>
      <c r="F3173">
        <v>1500000</v>
      </c>
      <c r="G3173" t="s">
        <v>2417</v>
      </c>
      <c r="H3173" t="s">
        <v>7939</v>
      </c>
      <c r="I3173" t="s">
        <v>13</v>
      </c>
      <c r="J3173" t="s">
        <v>26</v>
      </c>
      <c r="K3173">
        <v>1996</v>
      </c>
      <c r="L3173" t="s">
        <v>1</v>
      </c>
    </row>
    <row r="3174" spans="1:12">
      <c r="A3174" t="s">
        <v>7940</v>
      </c>
      <c r="B3174" t="s">
        <v>5</v>
      </c>
      <c r="C3174">
        <v>5</v>
      </c>
      <c r="D3174">
        <v>450</v>
      </c>
      <c r="E3174">
        <v>130</v>
      </c>
      <c r="F3174">
        <v>120000</v>
      </c>
      <c r="G3174" t="s">
        <v>55</v>
      </c>
      <c r="H3174" t="s">
        <v>7941</v>
      </c>
      <c r="I3174" t="s">
        <v>12</v>
      </c>
      <c r="J3174" t="s">
        <v>14</v>
      </c>
      <c r="K3174">
        <v>2013</v>
      </c>
      <c r="L3174" t="s">
        <v>1</v>
      </c>
    </row>
    <row r="3175" spans="1:12">
      <c r="A3175" t="s">
        <v>7942</v>
      </c>
      <c r="B3175" t="s">
        <v>5</v>
      </c>
      <c r="C3175">
        <v>5</v>
      </c>
      <c r="D3175">
        <v>340</v>
      </c>
      <c r="E3175">
        <v>228</v>
      </c>
      <c r="F3175">
        <v>650000</v>
      </c>
      <c r="G3175" t="s">
        <v>55</v>
      </c>
      <c r="H3175" t="s">
        <v>7943</v>
      </c>
      <c r="I3175" t="s">
        <v>12</v>
      </c>
      <c r="J3175" t="s">
        <v>12</v>
      </c>
      <c r="K3175">
        <v>2016</v>
      </c>
      <c r="L3175" t="s">
        <v>1</v>
      </c>
    </row>
    <row r="3176" spans="1:12">
      <c r="A3176" t="s">
        <v>7944</v>
      </c>
      <c r="B3176" t="s">
        <v>5</v>
      </c>
      <c r="C3176">
        <v>5</v>
      </c>
      <c r="D3176">
        <v>250</v>
      </c>
      <c r="E3176">
        <v>165</v>
      </c>
      <c r="F3176">
        <v>40000</v>
      </c>
      <c r="G3176" t="s">
        <v>1005</v>
      </c>
      <c r="H3176" t="s">
        <v>7945</v>
      </c>
      <c r="I3176" t="s">
        <v>565</v>
      </c>
      <c r="J3176" t="s">
        <v>7946</v>
      </c>
      <c r="K3176">
        <v>2011</v>
      </c>
      <c r="L3176" t="s">
        <v>1</v>
      </c>
    </row>
    <row r="3177" spans="1:12">
      <c r="A3177" t="s">
        <v>7947</v>
      </c>
      <c r="B3177" t="s">
        <v>8</v>
      </c>
      <c r="C3177">
        <v>5</v>
      </c>
      <c r="D3177">
        <v>3700</v>
      </c>
      <c r="E3177">
        <v>2400</v>
      </c>
      <c r="F3177">
        <v>65000</v>
      </c>
      <c r="G3177" t="s">
        <v>7948</v>
      </c>
      <c r="H3177" t="s">
        <v>7949</v>
      </c>
      <c r="I3177" t="s">
        <v>12</v>
      </c>
      <c r="J3177" t="s">
        <v>12</v>
      </c>
      <c r="K3177">
        <v>2010</v>
      </c>
      <c r="L3177" t="s">
        <v>1</v>
      </c>
    </row>
    <row r="3178" spans="1:12">
      <c r="A3178" t="s">
        <v>7950</v>
      </c>
      <c r="B3178" t="s">
        <v>7</v>
      </c>
      <c r="C3178">
        <v>5</v>
      </c>
      <c r="D3178">
        <v>1500</v>
      </c>
      <c r="E3178">
        <v>985</v>
      </c>
      <c r="F3178">
        <v>180000</v>
      </c>
      <c r="G3178" t="s">
        <v>7951</v>
      </c>
      <c r="H3178" t="s">
        <v>7952</v>
      </c>
      <c r="I3178" t="s">
        <v>13</v>
      </c>
      <c r="J3178" t="s">
        <v>30</v>
      </c>
      <c r="K3178">
        <v>2006</v>
      </c>
      <c r="L3178" t="s">
        <v>1</v>
      </c>
    </row>
    <row r="3179" spans="1:12">
      <c r="A3179" t="s">
        <v>7953</v>
      </c>
      <c r="B3179" t="s">
        <v>7</v>
      </c>
      <c r="C3179">
        <v>5</v>
      </c>
      <c r="D3179">
        <v>1250</v>
      </c>
      <c r="E3179">
        <v>500</v>
      </c>
      <c r="F3179">
        <v>100000</v>
      </c>
      <c r="G3179" t="s">
        <v>78</v>
      </c>
      <c r="H3179" t="s">
        <v>7954</v>
      </c>
      <c r="I3179" t="s">
        <v>13</v>
      </c>
      <c r="J3179" t="s">
        <v>20</v>
      </c>
      <c r="K3179">
        <v>2010</v>
      </c>
      <c r="L3179" t="s">
        <v>1</v>
      </c>
    </row>
    <row r="3180" spans="1:12">
      <c r="A3180" t="s">
        <v>7955</v>
      </c>
      <c r="B3180" t="s">
        <v>7</v>
      </c>
      <c r="C3180">
        <v>5</v>
      </c>
      <c r="D3180">
        <v>6000</v>
      </c>
      <c r="E3180">
        <v>2622</v>
      </c>
      <c r="F3180">
        <v>600000</v>
      </c>
      <c r="G3180" t="s">
        <v>7956</v>
      </c>
      <c r="H3180" t="s">
        <v>7957</v>
      </c>
      <c r="I3180" t="s">
        <v>13</v>
      </c>
      <c r="J3180" t="s">
        <v>20</v>
      </c>
      <c r="K3180">
        <v>2004</v>
      </c>
      <c r="L3180" t="s">
        <v>1</v>
      </c>
    </row>
    <row r="3181" spans="1:12">
      <c r="A3181" t="s">
        <v>7958</v>
      </c>
      <c r="B3181" t="s">
        <v>8</v>
      </c>
      <c r="C3181">
        <v>5</v>
      </c>
      <c r="D3181">
        <v>310</v>
      </c>
      <c r="E3181">
        <v>0</v>
      </c>
      <c r="F3181">
        <v>0</v>
      </c>
      <c r="G3181" t="s">
        <v>302</v>
      </c>
      <c r="H3181" t="s">
        <v>7959</v>
      </c>
      <c r="I3181" t="s">
        <v>12</v>
      </c>
      <c r="J3181" t="s">
        <v>460</v>
      </c>
      <c r="K3181">
        <v>2004</v>
      </c>
      <c r="L3181" t="s">
        <v>225</v>
      </c>
    </row>
    <row r="3182" spans="1:12">
      <c r="A3182" t="s">
        <v>7960</v>
      </c>
      <c r="B3182" t="s">
        <v>7</v>
      </c>
      <c r="C3182">
        <v>5</v>
      </c>
      <c r="D3182">
        <v>1800</v>
      </c>
      <c r="E3182">
        <v>1500</v>
      </c>
      <c r="F3182">
        <v>200000</v>
      </c>
      <c r="G3182" t="s">
        <v>2678</v>
      </c>
      <c r="H3182" t="s">
        <v>7961</v>
      </c>
      <c r="I3182" t="s">
        <v>17</v>
      </c>
      <c r="J3182" t="s">
        <v>464</v>
      </c>
      <c r="K3182">
        <v>2003</v>
      </c>
      <c r="L3182" t="s">
        <v>1</v>
      </c>
    </row>
    <row r="3183" spans="1:12">
      <c r="A3183" t="s">
        <v>7962</v>
      </c>
      <c r="B3183" t="s">
        <v>8</v>
      </c>
      <c r="C3183">
        <v>5</v>
      </c>
      <c r="D3183">
        <v>1906</v>
      </c>
      <c r="E3183">
        <v>0</v>
      </c>
      <c r="F3183">
        <v>456680</v>
      </c>
      <c r="G3183" t="s">
        <v>7963</v>
      </c>
      <c r="H3183" t="s">
        <v>7964</v>
      </c>
      <c r="I3183" t="s">
        <v>13</v>
      </c>
      <c r="J3183" t="s">
        <v>13</v>
      </c>
      <c r="K3183">
        <v>2004</v>
      </c>
      <c r="L3183" t="s">
        <v>1</v>
      </c>
    </row>
    <row r="3184" spans="1:12">
      <c r="A3184" t="s">
        <v>7965</v>
      </c>
      <c r="B3184" t="s">
        <v>7</v>
      </c>
      <c r="C3184">
        <v>5</v>
      </c>
      <c r="D3184">
        <v>269</v>
      </c>
      <c r="E3184">
        <v>100</v>
      </c>
      <c r="F3184">
        <v>18000</v>
      </c>
      <c r="G3184" t="s">
        <v>68</v>
      </c>
      <c r="H3184" t="s">
        <v>7966</v>
      </c>
      <c r="I3184" t="s">
        <v>12</v>
      </c>
      <c r="J3184" t="s">
        <v>28</v>
      </c>
      <c r="K3184">
        <v>2007</v>
      </c>
      <c r="L3184" t="s">
        <v>1</v>
      </c>
    </row>
    <row r="3185" spans="1:12">
      <c r="A3185" t="s">
        <v>7967</v>
      </c>
      <c r="B3185" t="s">
        <v>8</v>
      </c>
      <c r="C3185">
        <v>5</v>
      </c>
      <c r="D3185">
        <v>470</v>
      </c>
      <c r="E3185">
        <v>344</v>
      </c>
      <c r="F3185">
        <v>80000</v>
      </c>
      <c r="G3185" t="s">
        <v>7968</v>
      </c>
      <c r="H3185" t="s">
        <v>7969</v>
      </c>
      <c r="I3185" t="s">
        <v>13</v>
      </c>
      <c r="J3185" t="s">
        <v>20</v>
      </c>
      <c r="K3185">
        <v>2008</v>
      </c>
      <c r="L3185" t="s">
        <v>1</v>
      </c>
    </row>
    <row r="3186" spans="1:12">
      <c r="A3186" t="s">
        <v>7970</v>
      </c>
      <c r="B3186" t="s">
        <v>5</v>
      </c>
      <c r="C3186">
        <v>5</v>
      </c>
      <c r="D3186">
        <v>90</v>
      </c>
      <c r="E3186">
        <v>50</v>
      </c>
      <c r="F3186">
        <v>13000</v>
      </c>
      <c r="G3186" t="s">
        <v>55</v>
      </c>
      <c r="H3186" t="s">
        <v>7971</v>
      </c>
      <c r="I3186" t="s">
        <v>13</v>
      </c>
      <c r="J3186" t="s">
        <v>15</v>
      </c>
      <c r="K3186">
        <v>2015</v>
      </c>
      <c r="L3186" t="s">
        <v>1</v>
      </c>
    </row>
    <row r="3187" spans="1:12">
      <c r="A3187" t="s">
        <v>7972</v>
      </c>
      <c r="B3187" t="s">
        <v>5</v>
      </c>
      <c r="C3187">
        <v>5</v>
      </c>
      <c r="D3187">
        <v>2079</v>
      </c>
      <c r="E3187">
        <v>820</v>
      </c>
      <c r="F3187">
        <v>97500</v>
      </c>
      <c r="G3187" t="s">
        <v>2854</v>
      </c>
      <c r="H3187" t="s">
        <v>3894</v>
      </c>
      <c r="I3187" t="s">
        <v>12</v>
      </c>
      <c r="J3187" t="s">
        <v>14</v>
      </c>
      <c r="K3187">
        <v>2006</v>
      </c>
      <c r="L3187" t="s">
        <v>1</v>
      </c>
    </row>
    <row r="3188" spans="1:12">
      <c r="A3188" t="s">
        <v>7973</v>
      </c>
      <c r="B3188" t="s">
        <v>5</v>
      </c>
      <c r="C3188">
        <v>5</v>
      </c>
      <c r="D3188">
        <v>250</v>
      </c>
      <c r="E3188">
        <v>135</v>
      </c>
      <c r="F3188">
        <v>35000</v>
      </c>
      <c r="G3188" t="s">
        <v>7974</v>
      </c>
      <c r="H3188" t="s">
        <v>7975</v>
      </c>
      <c r="I3188" t="s">
        <v>7976</v>
      </c>
      <c r="J3188" t="s">
        <v>24</v>
      </c>
      <c r="K3188">
        <v>1991</v>
      </c>
      <c r="L3188" t="s">
        <v>1</v>
      </c>
    </row>
    <row r="3189" spans="1:12">
      <c r="A3189" t="s">
        <v>7977</v>
      </c>
      <c r="B3189" t="s">
        <v>8</v>
      </c>
      <c r="C3189">
        <v>1</v>
      </c>
      <c r="D3189">
        <v>2</v>
      </c>
      <c r="E3189">
        <v>85</v>
      </c>
      <c r="F3189">
        <v>300000</v>
      </c>
      <c r="G3189" t="s">
        <v>7978</v>
      </c>
      <c r="H3189" t="s">
        <v>7979</v>
      </c>
      <c r="I3189" t="s">
        <v>13</v>
      </c>
      <c r="J3189" t="s">
        <v>13</v>
      </c>
      <c r="K3189">
        <v>2022</v>
      </c>
      <c r="L3189" t="s">
        <v>1</v>
      </c>
    </row>
    <row r="3190" spans="1:12">
      <c r="A3190" t="s">
        <v>7980</v>
      </c>
      <c r="B3190" t="s">
        <v>5</v>
      </c>
      <c r="C3190">
        <v>5</v>
      </c>
      <c r="D3190">
        <v>1680</v>
      </c>
      <c r="E3190">
        <v>510</v>
      </c>
      <c r="F3190">
        <v>850000</v>
      </c>
      <c r="G3190" t="s">
        <v>7981</v>
      </c>
      <c r="H3190" t="s">
        <v>7982</v>
      </c>
      <c r="I3190" t="s">
        <v>12</v>
      </c>
      <c r="J3190" t="s">
        <v>14</v>
      </c>
      <c r="K3190">
        <v>2008</v>
      </c>
      <c r="L3190" t="s">
        <v>1</v>
      </c>
    </row>
    <row r="3191" spans="1:12">
      <c r="A3191" t="s">
        <v>7983</v>
      </c>
      <c r="B3191" t="s">
        <v>7</v>
      </c>
      <c r="C3191">
        <v>5</v>
      </c>
      <c r="D3191">
        <v>960</v>
      </c>
      <c r="E3191">
        <v>700</v>
      </c>
      <c r="F3191">
        <v>936000</v>
      </c>
      <c r="G3191" t="s">
        <v>7</v>
      </c>
      <c r="H3191" t="s">
        <v>7984</v>
      </c>
      <c r="I3191" t="s">
        <v>12</v>
      </c>
      <c r="J3191" t="s">
        <v>296</v>
      </c>
      <c r="K3191">
        <v>2015</v>
      </c>
      <c r="L3191" t="s">
        <v>1</v>
      </c>
    </row>
    <row r="3192" spans="1:12">
      <c r="A3192" t="s">
        <v>7985</v>
      </c>
      <c r="B3192" t="s">
        <v>5</v>
      </c>
      <c r="C3192">
        <v>5</v>
      </c>
      <c r="D3192">
        <v>450</v>
      </c>
      <c r="E3192">
        <v>225</v>
      </c>
      <c r="F3192">
        <v>700000</v>
      </c>
      <c r="G3192" t="s">
        <v>55</v>
      </c>
      <c r="H3192" t="s">
        <v>7986</v>
      </c>
      <c r="I3192" t="s">
        <v>13</v>
      </c>
      <c r="J3192" t="s">
        <v>30</v>
      </c>
      <c r="K3192">
        <v>2010</v>
      </c>
      <c r="L3192" t="s">
        <v>1</v>
      </c>
    </row>
    <row r="3193" spans="1:12">
      <c r="A3193" t="s">
        <v>7987</v>
      </c>
      <c r="B3193" t="s">
        <v>8</v>
      </c>
      <c r="C3193">
        <v>5</v>
      </c>
      <c r="D3193">
        <v>6000</v>
      </c>
      <c r="E3193">
        <v>3000</v>
      </c>
      <c r="F3193">
        <v>700000</v>
      </c>
      <c r="G3193" t="s">
        <v>3828</v>
      </c>
      <c r="H3193" t="s">
        <v>7988</v>
      </c>
      <c r="I3193" t="s">
        <v>1262</v>
      </c>
      <c r="J3193" t="s">
        <v>6691</v>
      </c>
      <c r="K3193">
        <v>2006</v>
      </c>
      <c r="L3193" t="s">
        <v>1</v>
      </c>
    </row>
    <row r="3194" spans="1:12">
      <c r="A3194" t="s">
        <v>7989</v>
      </c>
      <c r="B3194" t="s">
        <v>5</v>
      </c>
      <c r="C3194">
        <v>5</v>
      </c>
      <c r="D3194">
        <v>700</v>
      </c>
      <c r="E3194">
        <v>350</v>
      </c>
      <c r="F3194">
        <v>300000</v>
      </c>
      <c r="G3194" t="s">
        <v>7990</v>
      </c>
      <c r="H3194" t="s">
        <v>7991</v>
      </c>
      <c r="I3194" t="s">
        <v>13</v>
      </c>
      <c r="J3194" t="s">
        <v>20</v>
      </c>
      <c r="K3194">
        <v>2008</v>
      </c>
      <c r="L3194" t="s">
        <v>1</v>
      </c>
    </row>
    <row r="3195" spans="1:12">
      <c r="A3195" t="s">
        <v>7992</v>
      </c>
      <c r="B3195" t="s">
        <v>5</v>
      </c>
      <c r="C3195">
        <v>5</v>
      </c>
      <c r="D3195">
        <v>700</v>
      </c>
      <c r="E3195">
        <v>300</v>
      </c>
      <c r="F3195">
        <v>1000000</v>
      </c>
      <c r="G3195" t="s">
        <v>55</v>
      </c>
      <c r="H3195" t="s">
        <v>7993</v>
      </c>
      <c r="I3195" t="s">
        <v>13</v>
      </c>
      <c r="J3195" t="s">
        <v>20</v>
      </c>
      <c r="K3195">
        <v>2013</v>
      </c>
      <c r="L3195" t="s">
        <v>1</v>
      </c>
    </row>
    <row r="3196" spans="1:12">
      <c r="A3196" t="s">
        <v>7994</v>
      </c>
      <c r="B3196" t="s">
        <v>8</v>
      </c>
      <c r="C3196">
        <v>5</v>
      </c>
      <c r="D3196">
        <v>2850</v>
      </c>
      <c r="E3196">
        <v>1329</v>
      </c>
      <c r="F3196">
        <v>908334</v>
      </c>
      <c r="G3196" t="s">
        <v>52</v>
      </c>
      <c r="H3196" t="s">
        <v>7995</v>
      </c>
      <c r="I3196" t="s">
        <v>13</v>
      </c>
      <c r="J3196" t="s">
        <v>26</v>
      </c>
      <c r="K3196">
        <v>2016</v>
      </c>
      <c r="L3196" t="s">
        <v>1</v>
      </c>
    </row>
    <row r="3197" spans="1:12">
      <c r="A3197" t="s">
        <v>7996</v>
      </c>
      <c r="B3197" t="s">
        <v>7</v>
      </c>
      <c r="C3197">
        <v>5</v>
      </c>
      <c r="D3197">
        <v>5400</v>
      </c>
      <c r="E3197">
        <v>2000</v>
      </c>
      <c r="F3197">
        <v>440000</v>
      </c>
      <c r="G3197" t="s">
        <v>7997</v>
      </c>
      <c r="H3197" t="s">
        <v>7998</v>
      </c>
      <c r="I3197" t="s">
        <v>13</v>
      </c>
      <c r="J3197" t="s">
        <v>26</v>
      </c>
      <c r="K3197">
        <v>2009</v>
      </c>
      <c r="L3197" t="s">
        <v>1</v>
      </c>
    </row>
    <row r="3198" spans="1:12">
      <c r="A3198" t="s">
        <v>7999</v>
      </c>
      <c r="B3198" t="s">
        <v>7</v>
      </c>
      <c r="C3198">
        <v>5</v>
      </c>
      <c r="D3198">
        <v>4500</v>
      </c>
      <c r="E3198">
        <v>1500</v>
      </c>
      <c r="F3198">
        <v>220000</v>
      </c>
      <c r="G3198" t="s">
        <v>7997</v>
      </c>
      <c r="H3198" t="s">
        <v>8000</v>
      </c>
      <c r="I3198" t="s">
        <v>325</v>
      </c>
      <c r="J3198" t="s">
        <v>25</v>
      </c>
      <c r="K3198">
        <v>2007</v>
      </c>
      <c r="L3198" t="s">
        <v>1</v>
      </c>
    </row>
    <row r="3199" spans="1:12">
      <c r="A3199" t="s">
        <v>8001</v>
      </c>
      <c r="B3199" t="s">
        <v>7</v>
      </c>
      <c r="C3199">
        <v>5</v>
      </c>
      <c r="D3199">
        <v>2100</v>
      </c>
      <c r="E3199">
        <v>1000</v>
      </c>
      <c r="F3199">
        <v>242000</v>
      </c>
      <c r="G3199" t="s">
        <v>8002</v>
      </c>
      <c r="H3199" t="s">
        <v>8003</v>
      </c>
      <c r="I3199" t="s">
        <v>12</v>
      </c>
      <c r="J3199" t="s">
        <v>1090</v>
      </c>
      <c r="K3199">
        <v>2003</v>
      </c>
      <c r="L3199" t="s">
        <v>1</v>
      </c>
    </row>
    <row r="3200" spans="1:12">
      <c r="A3200" t="s">
        <v>8004</v>
      </c>
      <c r="B3200" t="s">
        <v>8</v>
      </c>
      <c r="C3200">
        <v>5</v>
      </c>
      <c r="D3200">
        <v>375</v>
      </c>
      <c r="E3200">
        <v>198</v>
      </c>
      <c r="F3200">
        <v>0</v>
      </c>
      <c r="G3200" t="s">
        <v>1354</v>
      </c>
      <c r="H3200" t="s">
        <v>8005</v>
      </c>
      <c r="I3200" t="s">
        <v>24</v>
      </c>
      <c r="J3200" t="s">
        <v>21</v>
      </c>
      <c r="K3200">
        <v>2008</v>
      </c>
      <c r="L3200" t="s">
        <v>225</v>
      </c>
    </row>
    <row r="3201" spans="1:12">
      <c r="A3201" t="s">
        <v>8006</v>
      </c>
      <c r="B3201" t="s">
        <v>5</v>
      </c>
      <c r="C3201">
        <v>5</v>
      </c>
      <c r="D3201">
        <v>150</v>
      </c>
      <c r="E3201">
        <v>90</v>
      </c>
      <c r="F3201">
        <v>0</v>
      </c>
      <c r="G3201" t="s">
        <v>55</v>
      </c>
      <c r="H3201" t="s">
        <v>8007</v>
      </c>
      <c r="I3201" t="s">
        <v>13</v>
      </c>
      <c r="J3201" t="s">
        <v>20</v>
      </c>
      <c r="K3201">
        <v>2016</v>
      </c>
      <c r="L3201" t="s">
        <v>225</v>
      </c>
    </row>
    <row r="3202" spans="1:12">
      <c r="A3202" t="s">
        <v>8008</v>
      </c>
      <c r="B3202" t="s">
        <v>8</v>
      </c>
      <c r="C3202">
        <v>5</v>
      </c>
      <c r="D3202">
        <v>350</v>
      </c>
      <c r="E3202">
        <v>205</v>
      </c>
      <c r="F3202">
        <v>75000</v>
      </c>
      <c r="G3202" t="s">
        <v>8009</v>
      </c>
      <c r="H3202" t="s">
        <v>8010</v>
      </c>
      <c r="I3202" t="s">
        <v>12</v>
      </c>
      <c r="J3202" t="s">
        <v>300</v>
      </c>
      <c r="K3202">
        <v>2006</v>
      </c>
      <c r="L3202" t="s">
        <v>1</v>
      </c>
    </row>
    <row r="3203" spans="1:12">
      <c r="A3203" t="s">
        <v>8011</v>
      </c>
      <c r="B3203" t="s">
        <v>5</v>
      </c>
      <c r="C3203">
        <v>5</v>
      </c>
      <c r="D3203">
        <v>1300</v>
      </c>
      <c r="E3203">
        <v>1700</v>
      </c>
      <c r="F3203">
        <v>10800000</v>
      </c>
      <c r="G3203" t="s">
        <v>8012</v>
      </c>
      <c r="H3203" t="s">
        <v>4902</v>
      </c>
      <c r="I3203" t="s">
        <v>13</v>
      </c>
      <c r="J3203" t="s">
        <v>124</v>
      </c>
      <c r="K3203">
        <v>2002</v>
      </c>
      <c r="L3203" t="s">
        <v>1</v>
      </c>
    </row>
    <row r="3204" spans="1:12">
      <c r="A3204" t="s">
        <v>8013</v>
      </c>
      <c r="B3204" t="s">
        <v>8</v>
      </c>
      <c r="C3204">
        <v>5</v>
      </c>
      <c r="D3204">
        <v>481</v>
      </c>
      <c r="E3204">
        <v>262</v>
      </c>
      <c r="F3204">
        <v>85000</v>
      </c>
      <c r="G3204" t="s">
        <v>2181</v>
      </c>
      <c r="H3204" t="s">
        <v>8014</v>
      </c>
      <c r="I3204" t="s">
        <v>12</v>
      </c>
      <c r="J3204" t="s">
        <v>23</v>
      </c>
      <c r="K3204">
        <v>1992</v>
      </c>
      <c r="L3204" t="s">
        <v>1</v>
      </c>
    </row>
    <row r="3205" spans="1:12">
      <c r="A3205" t="s">
        <v>8015</v>
      </c>
      <c r="B3205" t="s">
        <v>8</v>
      </c>
      <c r="C3205">
        <v>5</v>
      </c>
      <c r="D3205">
        <v>300</v>
      </c>
      <c r="E3205">
        <v>110</v>
      </c>
      <c r="F3205">
        <v>50000</v>
      </c>
      <c r="G3205" t="s">
        <v>246</v>
      </c>
      <c r="H3205" t="s">
        <v>8016</v>
      </c>
      <c r="I3205" t="s">
        <v>12</v>
      </c>
      <c r="J3205" t="s">
        <v>439</v>
      </c>
      <c r="K3205">
        <v>1998</v>
      </c>
      <c r="L3205" t="s">
        <v>1</v>
      </c>
    </row>
    <row r="3206" spans="1:12">
      <c r="A3206" t="s">
        <v>8017</v>
      </c>
      <c r="B3206" t="s">
        <v>8</v>
      </c>
      <c r="C3206">
        <v>1</v>
      </c>
      <c r="D3206">
        <v>1500</v>
      </c>
      <c r="E3206">
        <v>921</v>
      </c>
      <c r="F3206">
        <v>1200000</v>
      </c>
      <c r="G3206" t="s">
        <v>4171</v>
      </c>
      <c r="H3206" t="s">
        <v>8018</v>
      </c>
      <c r="I3206" t="s">
        <v>12</v>
      </c>
      <c r="J3206" t="s">
        <v>12</v>
      </c>
      <c r="K3206">
        <v>2022</v>
      </c>
      <c r="L3206" t="s">
        <v>1</v>
      </c>
    </row>
    <row r="3207" spans="1:12">
      <c r="A3207" t="s">
        <v>8019</v>
      </c>
      <c r="B3207" t="s">
        <v>8</v>
      </c>
      <c r="C3207">
        <v>1</v>
      </c>
      <c r="D3207">
        <v>2</v>
      </c>
      <c r="E3207">
        <v>838</v>
      </c>
      <c r="F3207">
        <v>1000000</v>
      </c>
      <c r="G3207" t="s">
        <v>8020</v>
      </c>
      <c r="H3207" t="s">
        <v>4817</v>
      </c>
      <c r="I3207" t="s">
        <v>12</v>
      </c>
      <c r="J3207" t="s">
        <v>12</v>
      </c>
      <c r="K3207">
        <v>2023</v>
      </c>
      <c r="L3207" t="s">
        <v>1</v>
      </c>
    </row>
    <row r="3208" spans="1:12">
      <c r="A3208" t="s">
        <v>8021</v>
      </c>
      <c r="B3208" t="s">
        <v>8</v>
      </c>
      <c r="C3208">
        <v>5</v>
      </c>
      <c r="D3208">
        <v>380</v>
      </c>
      <c r="E3208">
        <v>320</v>
      </c>
      <c r="F3208">
        <v>75000</v>
      </c>
      <c r="G3208" t="s">
        <v>8022</v>
      </c>
      <c r="H3208" t="s">
        <v>8023</v>
      </c>
      <c r="I3208" t="s">
        <v>12</v>
      </c>
      <c r="J3208" t="s">
        <v>12</v>
      </c>
      <c r="K3208">
        <v>2011</v>
      </c>
      <c r="L3208" t="s">
        <v>1</v>
      </c>
    </row>
    <row r="3209" spans="1:12">
      <c r="A3209" t="s">
        <v>8024</v>
      </c>
      <c r="B3209" t="s">
        <v>8</v>
      </c>
      <c r="C3209">
        <v>5</v>
      </c>
      <c r="D3209">
        <v>585</v>
      </c>
      <c r="E3209">
        <v>350</v>
      </c>
      <c r="F3209">
        <v>80000</v>
      </c>
      <c r="G3209" t="s">
        <v>52</v>
      </c>
      <c r="H3209" t="s">
        <v>8025</v>
      </c>
      <c r="I3209" t="s">
        <v>24</v>
      </c>
      <c r="J3209" t="s">
        <v>21</v>
      </c>
      <c r="K3209">
        <v>2016</v>
      </c>
      <c r="L3209" t="s">
        <v>1</v>
      </c>
    </row>
    <row r="3210" spans="1:12">
      <c r="A3210" t="s">
        <v>8026</v>
      </c>
      <c r="B3210" t="s">
        <v>8</v>
      </c>
      <c r="C3210">
        <v>5</v>
      </c>
      <c r="D3210">
        <v>400</v>
      </c>
      <c r="E3210">
        <v>250</v>
      </c>
      <c r="F3210">
        <v>36000</v>
      </c>
      <c r="G3210" t="s">
        <v>4302</v>
      </c>
      <c r="H3210" t="s">
        <v>8027</v>
      </c>
      <c r="I3210" t="s">
        <v>24</v>
      </c>
      <c r="J3210" t="s">
        <v>677</v>
      </c>
      <c r="K3210">
        <v>2001</v>
      </c>
      <c r="L3210" t="s">
        <v>1</v>
      </c>
    </row>
    <row r="3211" spans="1:12">
      <c r="A3211" t="s">
        <v>8028</v>
      </c>
      <c r="B3211" t="s">
        <v>8</v>
      </c>
      <c r="C3211">
        <v>5</v>
      </c>
      <c r="D3211">
        <v>425</v>
      </c>
      <c r="E3211">
        <v>281</v>
      </c>
      <c r="F3211">
        <v>120000</v>
      </c>
      <c r="G3211" t="s">
        <v>8029</v>
      </c>
      <c r="H3211" t="s">
        <v>8030</v>
      </c>
      <c r="I3211" t="s">
        <v>13</v>
      </c>
      <c r="J3211" t="s">
        <v>391</v>
      </c>
      <c r="K3211">
        <v>2013</v>
      </c>
      <c r="L3211" t="s">
        <v>1</v>
      </c>
    </row>
    <row r="3212" spans="1:12">
      <c r="A3212" t="s">
        <v>8031</v>
      </c>
      <c r="B3212" t="s">
        <v>5</v>
      </c>
      <c r="C3212">
        <v>5</v>
      </c>
      <c r="D3212">
        <v>600</v>
      </c>
      <c r="E3212">
        <v>340</v>
      </c>
      <c r="F3212">
        <v>280000</v>
      </c>
      <c r="G3212" t="s">
        <v>8032</v>
      </c>
      <c r="H3212" t="s">
        <v>8033</v>
      </c>
      <c r="I3212" t="s">
        <v>24</v>
      </c>
      <c r="J3212" t="s">
        <v>667</v>
      </c>
      <c r="K3212">
        <v>2008</v>
      </c>
      <c r="L3212" t="s">
        <v>1</v>
      </c>
    </row>
    <row r="3213" spans="1:12">
      <c r="A3213" t="s">
        <v>8034</v>
      </c>
      <c r="B3213" t="s">
        <v>8</v>
      </c>
      <c r="C3213">
        <v>5</v>
      </c>
      <c r="D3213">
        <v>300</v>
      </c>
      <c r="E3213">
        <v>200</v>
      </c>
      <c r="F3213">
        <v>40000</v>
      </c>
      <c r="G3213" t="s">
        <v>8035</v>
      </c>
      <c r="H3213" t="s">
        <v>8036</v>
      </c>
      <c r="I3213" t="s">
        <v>12</v>
      </c>
      <c r="J3213" t="s">
        <v>1446</v>
      </c>
      <c r="K3213">
        <v>1998</v>
      </c>
      <c r="L3213" t="s">
        <v>1</v>
      </c>
    </row>
    <row r="3214" spans="1:12">
      <c r="A3214" t="s">
        <v>8037</v>
      </c>
      <c r="B3214" t="s">
        <v>5</v>
      </c>
      <c r="C3214">
        <v>5</v>
      </c>
      <c r="D3214">
        <v>517</v>
      </c>
      <c r="E3214">
        <v>215</v>
      </c>
      <c r="F3214">
        <v>249</v>
      </c>
      <c r="G3214" t="s">
        <v>8038</v>
      </c>
      <c r="H3214" t="s">
        <v>8039</v>
      </c>
      <c r="I3214" t="s">
        <v>12</v>
      </c>
      <c r="J3214" t="s">
        <v>14</v>
      </c>
      <c r="K3214">
        <v>2006</v>
      </c>
      <c r="L3214" t="s">
        <v>1</v>
      </c>
    </row>
    <row r="3215" spans="1:12">
      <c r="A3215" t="s">
        <v>8040</v>
      </c>
      <c r="B3215" t="s">
        <v>5</v>
      </c>
      <c r="C3215">
        <v>5</v>
      </c>
      <c r="D3215">
        <v>950</v>
      </c>
      <c r="E3215">
        <v>520</v>
      </c>
      <c r="F3215">
        <v>750000</v>
      </c>
      <c r="G3215" t="s">
        <v>4942</v>
      </c>
      <c r="H3215" t="s">
        <v>8041</v>
      </c>
      <c r="I3215" t="s">
        <v>12</v>
      </c>
      <c r="J3215" t="s">
        <v>761</v>
      </c>
      <c r="K3215">
        <v>2002</v>
      </c>
      <c r="L3215" t="s">
        <v>1</v>
      </c>
    </row>
    <row r="3216" spans="1:12">
      <c r="A3216" t="s">
        <v>8042</v>
      </c>
      <c r="B3216" t="s">
        <v>8</v>
      </c>
      <c r="C3216">
        <v>5</v>
      </c>
      <c r="D3216">
        <v>2000</v>
      </c>
      <c r="E3216">
        <v>615</v>
      </c>
      <c r="F3216">
        <v>70000</v>
      </c>
      <c r="G3216" t="s">
        <v>866</v>
      </c>
      <c r="H3216" t="s">
        <v>7880</v>
      </c>
      <c r="I3216" t="s">
        <v>7881</v>
      </c>
      <c r="J3216" t="s">
        <v>13</v>
      </c>
      <c r="K3216">
        <v>2008</v>
      </c>
      <c r="L3216" t="s">
        <v>1</v>
      </c>
    </row>
    <row r="3217" spans="1:12">
      <c r="A3217" t="s">
        <v>8043</v>
      </c>
      <c r="B3217" t="s">
        <v>8</v>
      </c>
      <c r="C3217">
        <v>5</v>
      </c>
      <c r="D3217">
        <v>418</v>
      </c>
      <c r="E3217">
        <v>350</v>
      </c>
      <c r="F3217">
        <v>5000</v>
      </c>
      <c r="G3217" t="s">
        <v>8044</v>
      </c>
      <c r="H3217" t="s">
        <v>8045</v>
      </c>
      <c r="I3217" t="s">
        <v>12</v>
      </c>
      <c r="J3217" t="s">
        <v>12</v>
      </c>
      <c r="K3217">
        <v>2011</v>
      </c>
      <c r="L3217" t="s">
        <v>1</v>
      </c>
    </row>
    <row r="3218" spans="1:12">
      <c r="A3218" t="s">
        <v>8046</v>
      </c>
      <c r="B3218" t="s">
        <v>8</v>
      </c>
      <c r="C3218">
        <v>1</v>
      </c>
      <c r="D3218">
        <v>320</v>
      </c>
      <c r="E3218">
        <v>548</v>
      </c>
      <c r="F3218">
        <v>104000</v>
      </c>
      <c r="G3218" t="s">
        <v>2348</v>
      </c>
      <c r="H3218" t="s">
        <v>8047</v>
      </c>
      <c r="I3218" t="s">
        <v>12</v>
      </c>
      <c r="J3218" t="s">
        <v>12</v>
      </c>
      <c r="K3218">
        <v>2022</v>
      </c>
      <c r="L3218" t="s">
        <v>1</v>
      </c>
    </row>
    <row r="3219" spans="1:12">
      <c r="A3219" t="s">
        <v>8048</v>
      </c>
      <c r="B3219" t="s">
        <v>5</v>
      </c>
      <c r="C3219">
        <v>5</v>
      </c>
      <c r="D3219">
        <v>150</v>
      </c>
      <c r="E3219">
        <v>38</v>
      </c>
      <c r="F3219">
        <v>90000</v>
      </c>
      <c r="G3219" t="s">
        <v>55</v>
      </c>
      <c r="H3219" t="s">
        <v>8049</v>
      </c>
      <c r="I3219" t="s">
        <v>17</v>
      </c>
      <c r="J3219" t="s">
        <v>59</v>
      </c>
      <c r="K3219">
        <v>2001</v>
      </c>
      <c r="L3219" t="s">
        <v>1</v>
      </c>
    </row>
    <row r="3220" spans="1:12">
      <c r="A3220" t="s">
        <v>8050</v>
      </c>
      <c r="B3220" t="s">
        <v>8</v>
      </c>
      <c r="C3220">
        <v>1</v>
      </c>
      <c r="D3220">
        <v>5</v>
      </c>
      <c r="E3220">
        <v>170</v>
      </c>
      <c r="F3220">
        <v>10000000</v>
      </c>
      <c r="G3220" t="s">
        <v>105</v>
      </c>
      <c r="H3220" t="s">
        <v>8051</v>
      </c>
      <c r="I3220" t="s">
        <v>17</v>
      </c>
      <c r="J3220" t="s">
        <v>17</v>
      </c>
      <c r="K3220">
        <v>2023</v>
      </c>
      <c r="L3220" t="s">
        <v>1</v>
      </c>
    </row>
    <row r="3221" spans="1:12">
      <c r="A3221" t="s">
        <v>8052</v>
      </c>
      <c r="B3221" t="s">
        <v>5</v>
      </c>
      <c r="C3221">
        <v>5</v>
      </c>
      <c r="D3221">
        <v>600</v>
      </c>
      <c r="E3221">
        <v>300</v>
      </c>
      <c r="F3221">
        <v>250000</v>
      </c>
      <c r="G3221" t="s">
        <v>8053</v>
      </c>
      <c r="H3221" t="s">
        <v>8054</v>
      </c>
      <c r="I3221" t="s">
        <v>8055</v>
      </c>
      <c r="J3221" t="s">
        <v>13</v>
      </c>
      <c r="K3221">
        <v>2005</v>
      </c>
      <c r="L3221" t="s">
        <v>1</v>
      </c>
    </row>
    <row r="3222" spans="1:12">
      <c r="A3222" t="s">
        <v>8056</v>
      </c>
      <c r="B3222" t="s">
        <v>5</v>
      </c>
      <c r="C3222">
        <v>5</v>
      </c>
      <c r="D3222">
        <v>200</v>
      </c>
      <c r="E3222">
        <v>102</v>
      </c>
      <c r="F3222">
        <v>30000</v>
      </c>
      <c r="G3222" t="s">
        <v>55</v>
      </c>
      <c r="H3222" t="s">
        <v>8057</v>
      </c>
      <c r="I3222" t="s">
        <v>12</v>
      </c>
      <c r="J3222" t="s">
        <v>63</v>
      </c>
      <c r="K3222">
        <v>2009</v>
      </c>
      <c r="L3222" t="s">
        <v>1</v>
      </c>
    </row>
    <row r="3223" spans="1:12">
      <c r="A3223" t="s">
        <v>8058</v>
      </c>
      <c r="B3223" t="s">
        <v>1367</v>
      </c>
      <c r="C3223">
        <v>5</v>
      </c>
      <c r="D3223">
        <v>35</v>
      </c>
      <c r="E3223">
        <v>800</v>
      </c>
      <c r="F3223">
        <v>456250</v>
      </c>
      <c r="G3223" t="s">
        <v>466</v>
      </c>
      <c r="H3223" t="s">
        <v>8059</v>
      </c>
      <c r="I3223" t="s">
        <v>13</v>
      </c>
      <c r="J3223" t="s">
        <v>13</v>
      </c>
      <c r="K3223">
        <v>2006</v>
      </c>
      <c r="L3223" t="s">
        <v>1</v>
      </c>
    </row>
    <row r="3224" spans="1:12">
      <c r="A3224" t="s">
        <v>8060</v>
      </c>
      <c r="B3224" t="s">
        <v>5</v>
      </c>
      <c r="C3224">
        <v>5</v>
      </c>
      <c r="D3224">
        <v>1800</v>
      </c>
      <c r="E3224">
        <v>500</v>
      </c>
      <c r="F3224">
        <v>900000</v>
      </c>
      <c r="G3224" t="s">
        <v>531</v>
      </c>
      <c r="H3224" t="s">
        <v>5955</v>
      </c>
      <c r="I3224" t="s">
        <v>12</v>
      </c>
      <c r="J3224" t="s">
        <v>12</v>
      </c>
      <c r="K3224">
        <v>2004</v>
      </c>
      <c r="L3224" t="s">
        <v>1</v>
      </c>
    </row>
    <row r="3225" spans="1:12">
      <c r="A3225" t="s">
        <v>8061</v>
      </c>
      <c r="B3225" t="s">
        <v>5</v>
      </c>
      <c r="C3225">
        <v>5</v>
      </c>
      <c r="D3225">
        <v>210</v>
      </c>
      <c r="E3225">
        <v>120</v>
      </c>
      <c r="F3225">
        <v>33333</v>
      </c>
      <c r="G3225" t="s">
        <v>61</v>
      </c>
      <c r="H3225" t="s">
        <v>8062</v>
      </c>
      <c r="I3225" t="s">
        <v>12</v>
      </c>
      <c r="J3225" t="s">
        <v>23</v>
      </c>
      <c r="K3225">
        <v>2015</v>
      </c>
      <c r="L3225" t="s">
        <v>1</v>
      </c>
    </row>
    <row r="3226" spans="1:12">
      <c r="A3226" t="s">
        <v>8063</v>
      </c>
      <c r="B3226" t="s">
        <v>8</v>
      </c>
      <c r="C3226">
        <v>5</v>
      </c>
      <c r="D3226">
        <v>425</v>
      </c>
      <c r="E3226">
        <v>282</v>
      </c>
      <c r="F3226">
        <v>44200</v>
      </c>
      <c r="G3226" t="s">
        <v>52</v>
      </c>
      <c r="H3226" t="s">
        <v>8064</v>
      </c>
      <c r="I3226" t="s">
        <v>17</v>
      </c>
      <c r="J3226" t="s">
        <v>464</v>
      </c>
      <c r="K3226">
        <v>2014</v>
      </c>
      <c r="L3226" t="s">
        <v>1</v>
      </c>
    </row>
    <row r="3227" spans="1:12">
      <c r="A3227" t="s">
        <v>8065</v>
      </c>
      <c r="B3227" t="s">
        <v>5</v>
      </c>
      <c r="C3227">
        <v>5</v>
      </c>
      <c r="D3227">
        <v>150</v>
      </c>
      <c r="E3227">
        <v>105</v>
      </c>
      <c r="F3227">
        <v>25000</v>
      </c>
      <c r="G3227" t="s">
        <v>8066</v>
      </c>
      <c r="H3227" t="s">
        <v>8067</v>
      </c>
      <c r="I3227" t="s">
        <v>12</v>
      </c>
      <c r="J3227" t="s">
        <v>460</v>
      </c>
      <c r="K3227">
        <v>1993</v>
      </c>
      <c r="L3227" t="s">
        <v>1</v>
      </c>
    </row>
    <row r="3228" spans="1:12">
      <c r="A3228" t="s">
        <v>8068</v>
      </c>
      <c r="B3228" t="s">
        <v>8</v>
      </c>
      <c r="C3228">
        <v>1</v>
      </c>
      <c r="D3228">
        <v>3</v>
      </c>
      <c r="E3228">
        <v>222</v>
      </c>
      <c r="F3228">
        <v>130000</v>
      </c>
      <c r="G3228" t="s">
        <v>2352</v>
      </c>
      <c r="H3228" t="s">
        <v>8069</v>
      </c>
      <c r="I3228" t="s">
        <v>4978</v>
      </c>
      <c r="J3228" t="s">
        <v>4978</v>
      </c>
      <c r="K3228">
        <v>2023</v>
      </c>
      <c r="L3228" t="s">
        <v>1</v>
      </c>
    </row>
    <row r="3229" spans="1:12">
      <c r="A3229" t="s">
        <v>8070</v>
      </c>
      <c r="B3229" t="s">
        <v>5</v>
      </c>
      <c r="C3229">
        <v>5</v>
      </c>
      <c r="D3229">
        <v>260</v>
      </c>
      <c r="E3229">
        <v>159</v>
      </c>
      <c r="F3229">
        <v>30000</v>
      </c>
      <c r="G3229" t="s">
        <v>8071</v>
      </c>
      <c r="H3229" t="s">
        <v>8072</v>
      </c>
      <c r="I3229" t="s">
        <v>12</v>
      </c>
      <c r="J3229" t="s">
        <v>460</v>
      </c>
      <c r="K3229">
        <v>1999</v>
      </c>
      <c r="L3229" t="s">
        <v>1</v>
      </c>
    </row>
    <row r="3230" spans="1:12">
      <c r="A3230" t="s">
        <v>8073</v>
      </c>
      <c r="B3230" t="s">
        <v>5</v>
      </c>
      <c r="C3230">
        <v>5</v>
      </c>
      <c r="D3230">
        <v>206</v>
      </c>
      <c r="E3230">
        <v>170</v>
      </c>
      <c r="F3230">
        <v>40000</v>
      </c>
      <c r="G3230" t="s">
        <v>8074</v>
      </c>
      <c r="H3230" t="s">
        <v>8075</v>
      </c>
      <c r="I3230" t="s">
        <v>12</v>
      </c>
      <c r="J3230" t="s">
        <v>460</v>
      </c>
      <c r="K3230">
        <v>1994</v>
      </c>
      <c r="L3230" t="s">
        <v>1</v>
      </c>
    </row>
    <row r="3231" spans="1:12">
      <c r="A3231" t="s">
        <v>8076</v>
      </c>
      <c r="B3231" t="s">
        <v>5</v>
      </c>
      <c r="C3231">
        <v>5</v>
      </c>
      <c r="D3231">
        <v>260</v>
      </c>
      <c r="E3231">
        <v>140</v>
      </c>
      <c r="F3231">
        <v>160000</v>
      </c>
      <c r="G3231" t="s">
        <v>204</v>
      </c>
      <c r="H3231" t="s">
        <v>8077</v>
      </c>
      <c r="I3231" t="s">
        <v>12</v>
      </c>
      <c r="J3231" t="s">
        <v>8078</v>
      </c>
      <c r="K3231">
        <v>2010</v>
      </c>
      <c r="L3231" t="s">
        <v>1</v>
      </c>
    </row>
    <row r="3232" spans="1:12">
      <c r="A3232" t="s">
        <v>8079</v>
      </c>
      <c r="B3232" t="s">
        <v>5</v>
      </c>
      <c r="C3232">
        <v>5</v>
      </c>
      <c r="D3232">
        <v>4500</v>
      </c>
      <c r="E3232">
        <v>1450</v>
      </c>
      <c r="F3232">
        <v>100000</v>
      </c>
      <c r="G3232" t="s">
        <v>8080</v>
      </c>
      <c r="H3232" t="s">
        <v>8081</v>
      </c>
      <c r="I3232" t="s">
        <v>13</v>
      </c>
      <c r="J3232" t="s">
        <v>13</v>
      </c>
      <c r="K3232">
        <v>2007</v>
      </c>
      <c r="L3232" t="s">
        <v>1</v>
      </c>
    </row>
    <row r="3233" spans="1:12">
      <c r="A3233" t="s">
        <v>8082</v>
      </c>
      <c r="B3233" t="s">
        <v>8</v>
      </c>
      <c r="C3233">
        <v>1</v>
      </c>
      <c r="D3233">
        <v>4</v>
      </c>
      <c r="E3233">
        <v>122</v>
      </c>
      <c r="F3233">
        <v>3000000</v>
      </c>
      <c r="G3233" t="s">
        <v>358</v>
      </c>
      <c r="H3233" t="s">
        <v>8083</v>
      </c>
      <c r="I3233" t="s">
        <v>12</v>
      </c>
      <c r="J3233" t="s">
        <v>12</v>
      </c>
      <c r="K3233">
        <v>2022</v>
      </c>
      <c r="L3233" t="s">
        <v>1</v>
      </c>
    </row>
    <row r="3234" spans="1:12">
      <c r="A3234" t="s">
        <v>8084</v>
      </c>
      <c r="B3234" t="s">
        <v>8</v>
      </c>
      <c r="C3234">
        <v>5</v>
      </c>
      <c r="D3234">
        <v>338</v>
      </c>
      <c r="E3234">
        <v>131</v>
      </c>
      <c r="F3234">
        <v>72000</v>
      </c>
      <c r="G3234" t="s">
        <v>8085</v>
      </c>
      <c r="H3234" t="s">
        <v>8086</v>
      </c>
      <c r="I3234" t="s">
        <v>24</v>
      </c>
      <c r="J3234" t="s">
        <v>287</v>
      </c>
      <c r="K3234">
        <v>2007</v>
      </c>
      <c r="L3234" t="s">
        <v>1</v>
      </c>
    </row>
    <row r="3235" spans="1:12">
      <c r="A3235" t="s">
        <v>8087</v>
      </c>
      <c r="B3235" t="s">
        <v>8</v>
      </c>
      <c r="C3235">
        <v>5</v>
      </c>
      <c r="D3235">
        <v>360</v>
      </c>
      <c r="E3235">
        <v>220</v>
      </c>
      <c r="F3235">
        <v>90000</v>
      </c>
      <c r="G3235" t="s">
        <v>8088</v>
      </c>
      <c r="H3235" t="s">
        <v>8089</v>
      </c>
      <c r="I3235" t="s">
        <v>12</v>
      </c>
      <c r="J3235" t="s">
        <v>439</v>
      </c>
      <c r="K3235">
        <v>1992</v>
      </c>
      <c r="L3235" t="s">
        <v>1</v>
      </c>
    </row>
    <row r="3236" spans="1:12">
      <c r="A3236" t="s">
        <v>8090</v>
      </c>
      <c r="B3236" t="s">
        <v>7</v>
      </c>
      <c r="C3236">
        <v>1</v>
      </c>
      <c r="D3236">
        <v>0</v>
      </c>
      <c r="E3236">
        <v>147</v>
      </c>
      <c r="F3236">
        <v>6500</v>
      </c>
      <c r="G3236" t="s">
        <v>8091</v>
      </c>
      <c r="H3236" t="s">
        <v>8092</v>
      </c>
      <c r="I3236" t="s">
        <v>12</v>
      </c>
      <c r="J3236" t="s">
        <v>12</v>
      </c>
      <c r="K3236">
        <v>2017</v>
      </c>
      <c r="L3236" t="s">
        <v>1</v>
      </c>
    </row>
    <row r="3237" spans="1:12">
      <c r="A3237" t="s">
        <v>8093</v>
      </c>
      <c r="B3237" t="s">
        <v>8</v>
      </c>
      <c r="C3237">
        <v>5</v>
      </c>
      <c r="D3237">
        <v>720</v>
      </c>
      <c r="E3237">
        <v>410</v>
      </c>
      <c r="F3237">
        <v>104000</v>
      </c>
      <c r="G3237" t="s">
        <v>8094</v>
      </c>
      <c r="H3237" t="s">
        <v>8095</v>
      </c>
      <c r="I3237" t="s">
        <v>13</v>
      </c>
      <c r="J3237" t="s">
        <v>15</v>
      </c>
      <c r="K3237">
        <v>1998</v>
      </c>
      <c r="L3237" t="s">
        <v>1</v>
      </c>
    </row>
    <row r="3238" spans="1:12">
      <c r="A3238" t="s">
        <v>8096</v>
      </c>
      <c r="B3238" t="s">
        <v>5</v>
      </c>
      <c r="C3238">
        <v>5</v>
      </c>
      <c r="D3238">
        <v>300</v>
      </c>
      <c r="E3238">
        <v>117</v>
      </c>
      <c r="F3238">
        <v>500000</v>
      </c>
      <c r="G3238" t="s">
        <v>55</v>
      </c>
      <c r="H3238" t="s">
        <v>8097</v>
      </c>
      <c r="I3238" t="s">
        <v>13</v>
      </c>
      <c r="J3238" t="s">
        <v>20</v>
      </c>
      <c r="K3238">
        <v>2012</v>
      </c>
      <c r="L3238" t="s">
        <v>1</v>
      </c>
    </row>
    <row r="3239" spans="1:12">
      <c r="A3239" t="s">
        <v>8098</v>
      </c>
      <c r="B3239" t="s">
        <v>7</v>
      </c>
      <c r="C3239">
        <v>5</v>
      </c>
      <c r="D3239">
        <v>1800</v>
      </c>
      <c r="E3239">
        <v>1090</v>
      </c>
      <c r="F3239">
        <v>50000</v>
      </c>
      <c r="G3239" t="s">
        <v>68</v>
      </c>
      <c r="H3239" t="s">
        <v>8099</v>
      </c>
      <c r="I3239" t="s">
        <v>13</v>
      </c>
      <c r="J3239" t="s">
        <v>20</v>
      </c>
      <c r="K3239">
        <v>2009</v>
      </c>
      <c r="L3239" t="s">
        <v>1</v>
      </c>
    </row>
    <row r="3240" spans="1:12">
      <c r="A3240" t="s">
        <v>8100</v>
      </c>
      <c r="B3240" t="s">
        <v>8</v>
      </c>
      <c r="C3240">
        <v>5</v>
      </c>
      <c r="D3240">
        <v>120</v>
      </c>
      <c r="E3240">
        <v>54</v>
      </c>
      <c r="F3240">
        <v>333350</v>
      </c>
      <c r="G3240" t="s">
        <v>52</v>
      </c>
      <c r="H3240" t="s">
        <v>8101</v>
      </c>
      <c r="I3240" t="s">
        <v>12</v>
      </c>
      <c r="J3240" t="s">
        <v>12</v>
      </c>
      <c r="K3240">
        <v>2016</v>
      </c>
      <c r="L3240" t="s">
        <v>1</v>
      </c>
    </row>
    <row r="3241" spans="1:12">
      <c r="A3241" t="s">
        <v>8102</v>
      </c>
      <c r="B3241" t="s">
        <v>5</v>
      </c>
      <c r="C3241">
        <v>1</v>
      </c>
      <c r="D3241">
        <v>4</v>
      </c>
      <c r="E3241">
        <v>207</v>
      </c>
      <c r="F3241">
        <v>10000</v>
      </c>
      <c r="G3241" t="s">
        <v>358</v>
      </c>
      <c r="H3241" t="s">
        <v>8103</v>
      </c>
      <c r="I3241" t="s">
        <v>12</v>
      </c>
      <c r="J3241" t="s">
        <v>12</v>
      </c>
      <c r="K3241">
        <v>2022</v>
      </c>
      <c r="L3241" t="s">
        <v>1</v>
      </c>
    </row>
    <row r="3242" spans="1:12">
      <c r="A3242" t="s">
        <v>8104</v>
      </c>
      <c r="B3242" t="s">
        <v>5</v>
      </c>
      <c r="C3242">
        <v>5</v>
      </c>
      <c r="D3242">
        <v>360</v>
      </c>
      <c r="E3242">
        <v>200</v>
      </c>
      <c r="F3242">
        <v>70000</v>
      </c>
      <c r="G3242" t="s">
        <v>8105</v>
      </c>
      <c r="H3242" t="s">
        <v>8106</v>
      </c>
      <c r="I3242" t="s">
        <v>12</v>
      </c>
      <c r="J3242" t="s">
        <v>14</v>
      </c>
      <c r="K3242">
        <v>1998</v>
      </c>
      <c r="L3242" t="s">
        <v>1</v>
      </c>
    </row>
    <row r="3243" spans="1:12">
      <c r="A3243" t="s">
        <v>8107</v>
      </c>
      <c r="B3243" t="s">
        <v>7</v>
      </c>
      <c r="C3243">
        <v>5</v>
      </c>
      <c r="D3243">
        <v>2450</v>
      </c>
      <c r="E3243">
        <v>1700</v>
      </c>
      <c r="F3243">
        <v>240000</v>
      </c>
      <c r="G3243" t="s">
        <v>68</v>
      </c>
      <c r="H3243" t="s">
        <v>8108</v>
      </c>
      <c r="I3243" t="s">
        <v>12</v>
      </c>
      <c r="J3243" t="s">
        <v>25</v>
      </c>
      <c r="K3243">
        <v>2002</v>
      </c>
      <c r="L3243" t="s">
        <v>1</v>
      </c>
    </row>
    <row r="3244" spans="1:12">
      <c r="A3244" t="s">
        <v>8109</v>
      </c>
      <c r="B3244" t="s">
        <v>8</v>
      </c>
      <c r="C3244">
        <v>5</v>
      </c>
      <c r="D3244">
        <v>1272</v>
      </c>
      <c r="E3244">
        <v>562</v>
      </c>
      <c r="F3244">
        <v>182000</v>
      </c>
      <c r="G3244" t="s">
        <v>6599</v>
      </c>
      <c r="H3244" t="s">
        <v>8110</v>
      </c>
      <c r="I3244" t="s">
        <v>13</v>
      </c>
      <c r="J3244" t="s">
        <v>25</v>
      </c>
      <c r="K3244">
        <v>2004</v>
      </c>
      <c r="L3244" t="s">
        <v>1</v>
      </c>
    </row>
    <row r="3245" spans="1:12">
      <c r="A3245" t="s">
        <v>8111</v>
      </c>
      <c r="B3245" t="s">
        <v>8</v>
      </c>
      <c r="C3245">
        <v>5</v>
      </c>
      <c r="D3245">
        <v>3000</v>
      </c>
      <c r="E3245">
        <v>1032</v>
      </c>
      <c r="F3245">
        <v>582400</v>
      </c>
      <c r="G3245" t="s">
        <v>3482</v>
      </c>
      <c r="H3245" t="s">
        <v>8112</v>
      </c>
      <c r="I3245" t="s">
        <v>12</v>
      </c>
      <c r="J3245" t="s">
        <v>25</v>
      </c>
      <c r="K3245">
        <v>2005</v>
      </c>
      <c r="L3245" t="s">
        <v>1</v>
      </c>
    </row>
    <row r="3246" spans="1:12">
      <c r="A3246" t="s">
        <v>8113</v>
      </c>
      <c r="B3246" t="s">
        <v>7</v>
      </c>
      <c r="C3246">
        <v>5</v>
      </c>
      <c r="D3246">
        <v>500</v>
      </c>
      <c r="E3246">
        <v>100</v>
      </c>
      <c r="F3246">
        <v>1800000</v>
      </c>
      <c r="G3246" t="s">
        <v>7</v>
      </c>
      <c r="H3246" t="s">
        <v>8114</v>
      </c>
      <c r="I3246" t="s">
        <v>12</v>
      </c>
      <c r="J3246" t="s">
        <v>25</v>
      </c>
      <c r="K3246">
        <v>2014</v>
      </c>
      <c r="L3246" t="s">
        <v>1</v>
      </c>
    </row>
    <row r="3247" spans="1:12">
      <c r="A3247" t="s">
        <v>8115</v>
      </c>
      <c r="B3247" t="s">
        <v>8</v>
      </c>
      <c r="C3247">
        <v>5</v>
      </c>
      <c r="D3247">
        <v>750</v>
      </c>
      <c r="E3247">
        <v>400</v>
      </c>
      <c r="F3247">
        <v>72000</v>
      </c>
      <c r="G3247" t="s">
        <v>3479</v>
      </c>
      <c r="H3247" t="s">
        <v>6600</v>
      </c>
      <c r="I3247" t="s">
        <v>12</v>
      </c>
      <c r="J3247" t="s">
        <v>25</v>
      </c>
      <c r="K3247">
        <v>2021</v>
      </c>
      <c r="L3247" t="s">
        <v>1</v>
      </c>
    </row>
    <row r="3248" spans="1:12">
      <c r="A3248" t="s">
        <v>8116</v>
      </c>
      <c r="B3248" t="s">
        <v>8</v>
      </c>
      <c r="C3248">
        <v>5</v>
      </c>
      <c r="D3248">
        <v>496</v>
      </c>
      <c r="E3248">
        <v>312</v>
      </c>
      <c r="F3248">
        <v>40000</v>
      </c>
      <c r="G3248" t="s">
        <v>992</v>
      </c>
      <c r="H3248" t="s">
        <v>8117</v>
      </c>
      <c r="I3248" t="s">
        <v>12</v>
      </c>
      <c r="J3248" t="s">
        <v>1889</v>
      </c>
      <c r="K3248">
        <v>1993</v>
      </c>
      <c r="L3248" t="s">
        <v>1</v>
      </c>
    </row>
    <row r="3249" spans="1:12">
      <c r="A3249" t="s">
        <v>8118</v>
      </c>
      <c r="B3249" t="s">
        <v>8</v>
      </c>
      <c r="C3249">
        <v>5</v>
      </c>
      <c r="D3249">
        <v>1086</v>
      </c>
      <c r="E3249">
        <v>470</v>
      </c>
      <c r="F3249">
        <v>200000</v>
      </c>
      <c r="G3249" t="s">
        <v>8119</v>
      </c>
      <c r="H3249" t="s">
        <v>191</v>
      </c>
      <c r="I3249" t="s">
        <v>13</v>
      </c>
      <c r="J3249" t="s">
        <v>20</v>
      </c>
      <c r="K3249">
        <v>2001</v>
      </c>
      <c r="L3249" t="s">
        <v>1</v>
      </c>
    </row>
    <row r="3250" spans="1:12">
      <c r="A3250" t="s">
        <v>8120</v>
      </c>
      <c r="B3250" t="s">
        <v>8</v>
      </c>
      <c r="C3250">
        <v>5</v>
      </c>
      <c r="D3250">
        <v>200</v>
      </c>
      <c r="E3250">
        <v>83</v>
      </c>
      <c r="F3250">
        <v>0</v>
      </c>
      <c r="G3250" t="s">
        <v>8121</v>
      </c>
      <c r="H3250" t="s">
        <v>8122</v>
      </c>
      <c r="I3250" t="s">
        <v>12</v>
      </c>
      <c r="J3250" t="s">
        <v>103</v>
      </c>
      <c r="K3250">
        <v>2002</v>
      </c>
      <c r="L3250" t="s">
        <v>225</v>
      </c>
    </row>
    <row r="3251" spans="1:12">
      <c r="A3251" t="s">
        <v>8123</v>
      </c>
      <c r="B3251" t="s">
        <v>8</v>
      </c>
      <c r="C3251">
        <v>5</v>
      </c>
      <c r="D3251">
        <v>450</v>
      </c>
      <c r="E3251">
        <v>162</v>
      </c>
      <c r="F3251">
        <v>48000</v>
      </c>
      <c r="G3251" t="s">
        <v>1354</v>
      </c>
      <c r="H3251" t="s">
        <v>8124</v>
      </c>
      <c r="I3251" t="s">
        <v>24</v>
      </c>
      <c r="J3251" t="s">
        <v>356</v>
      </c>
      <c r="K3251">
        <v>1992</v>
      </c>
      <c r="L3251" t="s">
        <v>1</v>
      </c>
    </row>
    <row r="3252" spans="1:12">
      <c r="A3252" t="s">
        <v>8125</v>
      </c>
      <c r="B3252" t="s">
        <v>8</v>
      </c>
      <c r="C3252">
        <v>5</v>
      </c>
      <c r="D3252">
        <v>6132</v>
      </c>
      <c r="E3252">
        <v>500</v>
      </c>
      <c r="F3252">
        <v>120000</v>
      </c>
      <c r="G3252" t="s">
        <v>7684</v>
      </c>
      <c r="H3252" t="s">
        <v>8126</v>
      </c>
      <c r="I3252" t="s">
        <v>12</v>
      </c>
      <c r="J3252" t="s">
        <v>12</v>
      </c>
      <c r="K3252">
        <v>2013</v>
      </c>
      <c r="L3252" t="s">
        <v>1</v>
      </c>
    </row>
    <row r="3253" spans="1:12">
      <c r="A3253" t="s">
        <v>8127</v>
      </c>
      <c r="B3253" t="s">
        <v>8</v>
      </c>
      <c r="C3253">
        <v>5</v>
      </c>
      <c r="D3253">
        <v>2018</v>
      </c>
      <c r="E3253">
        <v>300</v>
      </c>
      <c r="F3253">
        <v>80000</v>
      </c>
      <c r="G3253" t="s">
        <v>246</v>
      </c>
      <c r="H3253" t="s">
        <v>8128</v>
      </c>
      <c r="I3253" t="s">
        <v>12</v>
      </c>
      <c r="J3253" t="s">
        <v>12</v>
      </c>
      <c r="K3253">
        <v>2000</v>
      </c>
      <c r="L3253" t="s">
        <v>1</v>
      </c>
    </row>
    <row r="3254" spans="1:12">
      <c r="A3254" t="s">
        <v>8129</v>
      </c>
      <c r="B3254" t="s">
        <v>7</v>
      </c>
      <c r="C3254">
        <v>5</v>
      </c>
      <c r="D3254">
        <v>1081</v>
      </c>
      <c r="E3254">
        <v>200</v>
      </c>
      <c r="F3254">
        <v>60000</v>
      </c>
      <c r="G3254" t="s">
        <v>78</v>
      </c>
      <c r="H3254" t="s">
        <v>8130</v>
      </c>
      <c r="I3254" t="s">
        <v>13</v>
      </c>
      <c r="J3254" t="s">
        <v>13</v>
      </c>
      <c r="K3254">
        <v>2009</v>
      </c>
      <c r="L3254" t="s">
        <v>1</v>
      </c>
    </row>
    <row r="3255" spans="1:12">
      <c r="A3255" t="s">
        <v>8131</v>
      </c>
      <c r="B3255" t="s">
        <v>8</v>
      </c>
      <c r="C3255">
        <v>5</v>
      </c>
      <c r="D3255">
        <v>300</v>
      </c>
      <c r="E3255">
        <v>120</v>
      </c>
      <c r="F3255">
        <v>60000</v>
      </c>
      <c r="G3255" t="s">
        <v>905</v>
      </c>
      <c r="H3255" t="s">
        <v>8132</v>
      </c>
      <c r="I3255" t="s">
        <v>12</v>
      </c>
      <c r="J3255" t="s">
        <v>14</v>
      </c>
      <c r="K3255">
        <v>2004</v>
      </c>
      <c r="L3255" t="s">
        <v>1</v>
      </c>
    </row>
    <row r="3256" spans="1:12">
      <c r="A3256" t="s">
        <v>8133</v>
      </c>
      <c r="B3256" t="s">
        <v>8</v>
      </c>
      <c r="C3256">
        <v>5</v>
      </c>
      <c r="D3256">
        <v>1350</v>
      </c>
      <c r="E3256">
        <v>500</v>
      </c>
      <c r="F3256">
        <v>100000</v>
      </c>
      <c r="G3256" t="s">
        <v>6217</v>
      </c>
      <c r="H3256" t="s">
        <v>8134</v>
      </c>
      <c r="I3256" t="s">
        <v>12</v>
      </c>
      <c r="J3256" t="s">
        <v>973</v>
      </c>
      <c r="K3256">
        <v>1985</v>
      </c>
      <c r="L3256" t="s">
        <v>1</v>
      </c>
    </row>
    <row r="3257" spans="1:12">
      <c r="A3257" t="s">
        <v>8135</v>
      </c>
      <c r="B3257" t="s">
        <v>5</v>
      </c>
      <c r="C3257">
        <v>5</v>
      </c>
      <c r="D3257">
        <v>250</v>
      </c>
      <c r="E3257">
        <v>100</v>
      </c>
      <c r="F3257">
        <v>0</v>
      </c>
      <c r="G3257" t="s">
        <v>541</v>
      </c>
      <c r="H3257" t="s">
        <v>8136</v>
      </c>
      <c r="I3257" t="s">
        <v>13</v>
      </c>
      <c r="J3257" t="s">
        <v>27</v>
      </c>
      <c r="K3257">
        <v>2000</v>
      </c>
      <c r="L3257" t="s">
        <v>225</v>
      </c>
    </row>
    <row r="3258" spans="1:12">
      <c r="A3258" t="s">
        <v>8137</v>
      </c>
      <c r="B3258" t="s">
        <v>5</v>
      </c>
      <c r="C3258">
        <v>5</v>
      </c>
      <c r="D3258">
        <v>700</v>
      </c>
      <c r="E3258">
        <v>300</v>
      </c>
      <c r="F3258">
        <v>750000</v>
      </c>
      <c r="G3258" t="s">
        <v>8138</v>
      </c>
      <c r="H3258" t="s">
        <v>952</v>
      </c>
      <c r="I3258" t="s">
        <v>13</v>
      </c>
      <c r="J3258" t="s">
        <v>27</v>
      </c>
      <c r="K3258">
        <v>1999</v>
      </c>
      <c r="L3258" t="s">
        <v>1</v>
      </c>
    </row>
    <row r="3259" spans="1:12">
      <c r="A3259" t="s">
        <v>8139</v>
      </c>
      <c r="B3259" t="s">
        <v>5</v>
      </c>
      <c r="C3259">
        <v>5</v>
      </c>
      <c r="D3259">
        <v>426</v>
      </c>
      <c r="E3259">
        <v>310</v>
      </c>
      <c r="F3259">
        <v>175000</v>
      </c>
      <c r="G3259" t="s">
        <v>61</v>
      </c>
      <c r="H3259" t="s">
        <v>8140</v>
      </c>
      <c r="I3259" t="s">
        <v>12</v>
      </c>
      <c r="J3259" t="s">
        <v>14</v>
      </c>
      <c r="K3259">
        <v>2015</v>
      </c>
      <c r="L3259" t="s">
        <v>1</v>
      </c>
    </row>
    <row r="3260" spans="1:12">
      <c r="A3260" t="s">
        <v>8141</v>
      </c>
      <c r="B3260" t="s">
        <v>5</v>
      </c>
      <c r="C3260">
        <v>5</v>
      </c>
      <c r="D3260">
        <v>180</v>
      </c>
      <c r="E3260">
        <v>150</v>
      </c>
      <c r="F3260">
        <v>125000</v>
      </c>
      <c r="G3260" t="s">
        <v>55</v>
      </c>
      <c r="H3260" t="s">
        <v>8142</v>
      </c>
      <c r="I3260" t="s">
        <v>12</v>
      </c>
      <c r="J3260" t="s">
        <v>439</v>
      </c>
      <c r="K3260">
        <v>2012</v>
      </c>
      <c r="L3260" t="s">
        <v>1</v>
      </c>
    </row>
    <row r="3261" spans="1:12">
      <c r="A3261" t="s">
        <v>8143</v>
      </c>
      <c r="B3261" t="s">
        <v>8</v>
      </c>
      <c r="C3261">
        <v>5</v>
      </c>
      <c r="D3261">
        <v>550</v>
      </c>
      <c r="E3261">
        <v>250</v>
      </c>
      <c r="F3261">
        <v>50000</v>
      </c>
      <c r="G3261" t="s">
        <v>7444</v>
      </c>
      <c r="H3261" t="s">
        <v>8144</v>
      </c>
      <c r="I3261" t="s">
        <v>12</v>
      </c>
      <c r="J3261" t="s">
        <v>23</v>
      </c>
      <c r="K3261">
        <v>1996</v>
      </c>
      <c r="L3261" t="s">
        <v>1</v>
      </c>
    </row>
    <row r="3262" spans="1:12">
      <c r="A3262" t="s">
        <v>8145</v>
      </c>
      <c r="B3262" t="s">
        <v>5</v>
      </c>
      <c r="C3262">
        <v>5</v>
      </c>
      <c r="D3262">
        <v>1278</v>
      </c>
      <c r="E3262">
        <v>580</v>
      </c>
      <c r="F3262">
        <v>535000</v>
      </c>
      <c r="G3262" t="s">
        <v>880</v>
      </c>
      <c r="H3262" t="s">
        <v>8146</v>
      </c>
      <c r="I3262" t="s">
        <v>12</v>
      </c>
      <c r="J3262" t="s">
        <v>70</v>
      </c>
      <c r="K3262">
        <v>1997</v>
      </c>
      <c r="L3262" t="s">
        <v>1</v>
      </c>
    </row>
    <row r="3263" spans="1:12">
      <c r="A3263" t="s">
        <v>8147</v>
      </c>
      <c r="B3263" t="s">
        <v>8</v>
      </c>
      <c r="C3263">
        <v>5</v>
      </c>
      <c r="D3263">
        <v>656</v>
      </c>
      <c r="E3263">
        <v>287</v>
      </c>
      <c r="F3263">
        <v>125000</v>
      </c>
      <c r="G3263" t="s">
        <v>8148</v>
      </c>
      <c r="H3263" t="s">
        <v>6655</v>
      </c>
      <c r="I3263" t="s">
        <v>12</v>
      </c>
      <c r="J3263" t="s">
        <v>23</v>
      </c>
      <c r="K3263">
        <v>1990</v>
      </c>
      <c r="L3263" t="s">
        <v>1</v>
      </c>
    </row>
    <row r="3264" spans="1:12">
      <c r="A3264" t="s">
        <v>8149</v>
      </c>
      <c r="B3264" t="s">
        <v>5</v>
      </c>
      <c r="C3264">
        <v>5</v>
      </c>
      <c r="D3264">
        <v>220</v>
      </c>
      <c r="E3264">
        <v>184</v>
      </c>
      <c r="F3264">
        <v>156000</v>
      </c>
      <c r="G3264" t="s">
        <v>55</v>
      </c>
      <c r="H3264" t="s">
        <v>8150</v>
      </c>
      <c r="I3264" t="s">
        <v>24</v>
      </c>
      <c r="J3264" t="s">
        <v>996</v>
      </c>
      <c r="K3264">
        <v>2012</v>
      </c>
      <c r="L3264" t="s">
        <v>1</v>
      </c>
    </row>
    <row r="3265" spans="1:12">
      <c r="A3265" t="s">
        <v>8151</v>
      </c>
      <c r="B3265" t="s">
        <v>5</v>
      </c>
      <c r="C3265">
        <v>5</v>
      </c>
      <c r="D3265">
        <v>800</v>
      </c>
      <c r="E3265">
        <v>450</v>
      </c>
      <c r="F3265">
        <v>150000</v>
      </c>
      <c r="G3265" t="s">
        <v>8152</v>
      </c>
      <c r="H3265" t="s">
        <v>8153</v>
      </c>
      <c r="I3265" t="s">
        <v>12</v>
      </c>
      <c r="J3265" t="s">
        <v>23</v>
      </c>
      <c r="K3265">
        <v>1985</v>
      </c>
      <c r="L3265" t="s">
        <v>1</v>
      </c>
    </row>
    <row r="3266" spans="1:12">
      <c r="A3266" t="s">
        <v>8154</v>
      </c>
      <c r="B3266" t="s">
        <v>8</v>
      </c>
      <c r="C3266">
        <v>5</v>
      </c>
      <c r="D3266">
        <v>300</v>
      </c>
      <c r="E3266">
        <v>120</v>
      </c>
      <c r="F3266">
        <v>60000</v>
      </c>
      <c r="G3266" t="s">
        <v>2202</v>
      </c>
      <c r="H3266" t="s">
        <v>8155</v>
      </c>
      <c r="I3266" t="s">
        <v>7673</v>
      </c>
      <c r="J3266" t="s">
        <v>24</v>
      </c>
      <c r="K3266">
        <v>1985</v>
      </c>
      <c r="L3266" t="s">
        <v>1</v>
      </c>
    </row>
    <row r="3267" spans="1:12">
      <c r="A3267" t="s">
        <v>8156</v>
      </c>
      <c r="B3267" t="s">
        <v>8</v>
      </c>
      <c r="C3267">
        <v>5</v>
      </c>
      <c r="D3267">
        <v>554</v>
      </c>
      <c r="E3267">
        <v>220</v>
      </c>
      <c r="F3267">
        <v>100000</v>
      </c>
      <c r="G3267" t="s">
        <v>1856</v>
      </c>
      <c r="H3267" t="s">
        <v>8157</v>
      </c>
      <c r="I3267" t="s">
        <v>12</v>
      </c>
      <c r="J3267" t="s">
        <v>103</v>
      </c>
      <c r="K3267">
        <v>1990</v>
      </c>
      <c r="L3267" t="s">
        <v>1</v>
      </c>
    </row>
    <row r="3268" spans="1:12">
      <c r="A3268" t="s">
        <v>8158</v>
      </c>
      <c r="B3268" t="s">
        <v>8</v>
      </c>
      <c r="C3268">
        <v>5</v>
      </c>
      <c r="D3268">
        <v>430</v>
      </c>
      <c r="E3268">
        <v>200</v>
      </c>
      <c r="F3268">
        <v>42000</v>
      </c>
      <c r="G3268" t="s">
        <v>8159</v>
      </c>
      <c r="H3268" t="s">
        <v>8160</v>
      </c>
      <c r="I3268" t="s">
        <v>13</v>
      </c>
      <c r="J3268" t="s">
        <v>15</v>
      </c>
      <c r="K3268">
        <v>1991</v>
      </c>
      <c r="L3268" t="s">
        <v>1</v>
      </c>
    </row>
    <row r="3269" spans="1:12">
      <c r="A3269" t="s">
        <v>8161</v>
      </c>
      <c r="B3269" t="s">
        <v>8</v>
      </c>
      <c r="C3269">
        <v>5</v>
      </c>
      <c r="D3269">
        <v>1400</v>
      </c>
      <c r="E3269">
        <v>840</v>
      </c>
      <c r="F3269">
        <v>250000</v>
      </c>
      <c r="G3269" t="s">
        <v>8162</v>
      </c>
      <c r="H3269" t="s">
        <v>5607</v>
      </c>
      <c r="I3269" t="s">
        <v>24</v>
      </c>
      <c r="J3269" t="s">
        <v>24</v>
      </c>
      <c r="K3269">
        <v>1984</v>
      </c>
      <c r="L3269" t="s">
        <v>1</v>
      </c>
    </row>
    <row r="3270" spans="1:12">
      <c r="A3270" t="s">
        <v>8163</v>
      </c>
      <c r="B3270" t="s">
        <v>8</v>
      </c>
      <c r="C3270">
        <v>5</v>
      </c>
      <c r="D3270">
        <v>400</v>
      </c>
      <c r="E3270">
        <v>143</v>
      </c>
      <c r="F3270">
        <v>45000</v>
      </c>
      <c r="G3270" t="s">
        <v>52</v>
      </c>
      <c r="H3270" t="s">
        <v>8164</v>
      </c>
      <c r="I3270" t="s">
        <v>12</v>
      </c>
      <c r="J3270" t="s">
        <v>300</v>
      </c>
      <c r="K3270">
        <v>1992</v>
      </c>
      <c r="L3270" t="s">
        <v>1</v>
      </c>
    </row>
    <row r="3271" spans="1:12">
      <c r="A3271" t="s">
        <v>8165</v>
      </c>
      <c r="B3271" t="s">
        <v>8</v>
      </c>
      <c r="C3271">
        <v>5</v>
      </c>
      <c r="D3271">
        <v>600</v>
      </c>
      <c r="E3271">
        <v>223</v>
      </c>
      <c r="F3271">
        <v>75000</v>
      </c>
      <c r="G3271" t="s">
        <v>8148</v>
      </c>
      <c r="H3271" t="s">
        <v>8166</v>
      </c>
      <c r="I3271" t="s">
        <v>12</v>
      </c>
      <c r="J3271" t="s">
        <v>103</v>
      </c>
      <c r="K3271">
        <v>1994</v>
      </c>
      <c r="L3271" t="s">
        <v>1</v>
      </c>
    </row>
    <row r="3272" spans="1:12">
      <c r="A3272" t="s">
        <v>8167</v>
      </c>
      <c r="B3272" t="s">
        <v>8</v>
      </c>
      <c r="C3272">
        <v>5</v>
      </c>
      <c r="D3272">
        <v>350</v>
      </c>
      <c r="E3272">
        <v>202</v>
      </c>
      <c r="F3272">
        <v>96000</v>
      </c>
      <c r="G3272" t="s">
        <v>8168</v>
      </c>
      <c r="H3272" t="s">
        <v>8169</v>
      </c>
      <c r="I3272" t="s">
        <v>12</v>
      </c>
      <c r="J3272" t="s">
        <v>14</v>
      </c>
      <c r="K3272">
        <v>2006</v>
      </c>
      <c r="L3272" t="s">
        <v>1</v>
      </c>
    </row>
    <row r="3273" spans="1:12">
      <c r="A3273" t="s">
        <v>8170</v>
      </c>
      <c r="B3273" t="s">
        <v>8</v>
      </c>
      <c r="C3273">
        <v>5</v>
      </c>
      <c r="D3273">
        <v>700</v>
      </c>
      <c r="E3273">
        <v>273</v>
      </c>
      <c r="F3273">
        <v>130000</v>
      </c>
      <c r="G3273" t="s">
        <v>477</v>
      </c>
      <c r="H3273" t="s">
        <v>8171</v>
      </c>
      <c r="I3273" t="s">
        <v>12</v>
      </c>
      <c r="J3273" t="s">
        <v>5267</v>
      </c>
      <c r="K3273">
        <v>2001</v>
      </c>
      <c r="L3273" t="s">
        <v>1</v>
      </c>
    </row>
    <row r="3274" spans="1:12">
      <c r="A3274" t="s">
        <v>8172</v>
      </c>
      <c r="B3274" t="s">
        <v>8</v>
      </c>
      <c r="C3274">
        <v>5</v>
      </c>
      <c r="D3274">
        <v>450</v>
      </c>
      <c r="E3274">
        <v>166</v>
      </c>
      <c r="F3274">
        <v>80000</v>
      </c>
      <c r="G3274" t="s">
        <v>477</v>
      </c>
      <c r="H3274" t="s">
        <v>8173</v>
      </c>
      <c r="I3274" t="s">
        <v>12</v>
      </c>
      <c r="J3274" t="s">
        <v>5267</v>
      </c>
      <c r="K3274">
        <v>1991</v>
      </c>
      <c r="L3274" t="s">
        <v>1</v>
      </c>
    </row>
    <row r="3275" spans="1:12">
      <c r="A3275" t="s">
        <v>8174</v>
      </c>
      <c r="B3275" t="s">
        <v>8</v>
      </c>
      <c r="C3275">
        <v>5</v>
      </c>
      <c r="D3275">
        <v>604</v>
      </c>
      <c r="E3275">
        <v>275</v>
      </c>
      <c r="F3275">
        <v>100000</v>
      </c>
      <c r="G3275" t="s">
        <v>6263</v>
      </c>
      <c r="H3275" t="s">
        <v>4684</v>
      </c>
      <c r="I3275" t="s">
        <v>12</v>
      </c>
      <c r="J3275" t="s">
        <v>23</v>
      </c>
      <c r="K3275">
        <v>1996</v>
      </c>
      <c r="L3275" t="s">
        <v>1</v>
      </c>
    </row>
    <row r="3276" spans="1:12">
      <c r="A3276" t="s">
        <v>8175</v>
      </c>
      <c r="B3276" t="s">
        <v>8</v>
      </c>
      <c r="C3276">
        <v>5</v>
      </c>
      <c r="D3276">
        <v>600</v>
      </c>
      <c r="E3276">
        <v>240</v>
      </c>
      <c r="F3276">
        <v>78000</v>
      </c>
      <c r="G3276" t="s">
        <v>8176</v>
      </c>
      <c r="H3276" t="s">
        <v>3863</v>
      </c>
      <c r="I3276" t="s">
        <v>12</v>
      </c>
      <c r="J3276" t="s">
        <v>14</v>
      </c>
      <c r="K3276">
        <v>1986</v>
      </c>
      <c r="L3276" t="s">
        <v>1</v>
      </c>
    </row>
    <row r="3277" spans="1:12">
      <c r="A3277" t="s">
        <v>8177</v>
      </c>
      <c r="B3277" t="s">
        <v>8</v>
      </c>
      <c r="C3277">
        <v>5</v>
      </c>
      <c r="D3277">
        <v>5000</v>
      </c>
      <c r="E3277">
        <v>2579</v>
      </c>
      <c r="F3277">
        <v>3772300</v>
      </c>
      <c r="G3277" t="s">
        <v>5046</v>
      </c>
      <c r="H3277" t="s">
        <v>8178</v>
      </c>
      <c r="I3277" t="s">
        <v>13</v>
      </c>
      <c r="J3277" t="s">
        <v>30</v>
      </c>
      <c r="K3277">
        <v>2009</v>
      </c>
      <c r="L3277" t="s">
        <v>1</v>
      </c>
    </row>
    <row r="3278" spans="1:12">
      <c r="A3278" t="s">
        <v>8179</v>
      </c>
      <c r="B3278" t="s">
        <v>8</v>
      </c>
      <c r="C3278">
        <v>5</v>
      </c>
      <c r="D3278">
        <v>340</v>
      </c>
      <c r="E3278">
        <v>160</v>
      </c>
      <c r="F3278">
        <v>55000</v>
      </c>
      <c r="G3278" t="s">
        <v>2708</v>
      </c>
      <c r="H3278" t="s">
        <v>8180</v>
      </c>
      <c r="I3278" t="s">
        <v>12</v>
      </c>
      <c r="J3278" t="s">
        <v>460</v>
      </c>
      <c r="K3278">
        <v>1997</v>
      </c>
      <c r="L3278" t="s">
        <v>1</v>
      </c>
    </row>
    <row r="3279" spans="1:12">
      <c r="A3279" t="s">
        <v>8181</v>
      </c>
      <c r="B3279" t="s">
        <v>8</v>
      </c>
      <c r="C3279">
        <v>5</v>
      </c>
      <c r="D3279">
        <v>320</v>
      </c>
      <c r="E3279">
        <v>160</v>
      </c>
      <c r="F3279">
        <v>60000</v>
      </c>
      <c r="G3279" t="s">
        <v>8182</v>
      </c>
      <c r="H3279" t="s">
        <v>8183</v>
      </c>
      <c r="I3279" t="s">
        <v>12</v>
      </c>
      <c r="J3279" t="s">
        <v>12</v>
      </c>
      <c r="K3279">
        <v>1985</v>
      </c>
      <c r="L3279" t="s">
        <v>1</v>
      </c>
    </row>
    <row r="3280" spans="1:12">
      <c r="A3280" t="s">
        <v>8184</v>
      </c>
      <c r="B3280" t="s">
        <v>8</v>
      </c>
      <c r="C3280">
        <v>1</v>
      </c>
      <c r="D3280">
        <v>4</v>
      </c>
      <c r="E3280">
        <v>155</v>
      </c>
      <c r="F3280">
        <v>100000</v>
      </c>
      <c r="G3280" t="s">
        <v>105</v>
      </c>
      <c r="H3280" t="s">
        <v>8185</v>
      </c>
      <c r="I3280" t="s">
        <v>13</v>
      </c>
      <c r="J3280" t="s">
        <v>13</v>
      </c>
      <c r="K3280">
        <v>2023</v>
      </c>
      <c r="L3280" t="s">
        <v>1</v>
      </c>
    </row>
    <row r="3281" spans="1:12">
      <c r="A3281" t="s">
        <v>8186</v>
      </c>
      <c r="B3281" t="s">
        <v>5</v>
      </c>
      <c r="C3281">
        <v>5</v>
      </c>
      <c r="D3281">
        <v>260</v>
      </c>
      <c r="E3281">
        <v>196</v>
      </c>
      <c r="F3281">
        <v>200000</v>
      </c>
      <c r="G3281" t="s">
        <v>55</v>
      </c>
      <c r="H3281" t="s">
        <v>8187</v>
      </c>
      <c r="I3281" t="s">
        <v>12</v>
      </c>
      <c r="J3281" t="s">
        <v>296</v>
      </c>
      <c r="K3281">
        <v>2010</v>
      </c>
      <c r="L3281" t="s">
        <v>1</v>
      </c>
    </row>
    <row r="3282" spans="1:12">
      <c r="A3282" t="s">
        <v>8188</v>
      </c>
      <c r="B3282" t="s">
        <v>8</v>
      </c>
      <c r="C3282">
        <v>5</v>
      </c>
      <c r="D3282">
        <v>479</v>
      </c>
      <c r="E3282">
        <v>580</v>
      </c>
      <c r="F3282">
        <v>75000</v>
      </c>
      <c r="G3282" t="s">
        <v>8189</v>
      </c>
      <c r="H3282" t="s">
        <v>7083</v>
      </c>
      <c r="I3282" t="s">
        <v>13</v>
      </c>
      <c r="J3282" t="s">
        <v>27</v>
      </c>
      <c r="K3282">
        <v>1992</v>
      </c>
      <c r="L3282" t="s">
        <v>1</v>
      </c>
    </row>
    <row r="3283" spans="1:12">
      <c r="A3283" t="s">
        <v>8190</v>
      </c>
      <c r="B3283" t="s">
        <v>5</v>
      </c>
      <c r="C3283">
        <v>5</v>
      </c>
      <c r="D3283">
        <v>500</v>
      </c>
      <c r="E3283">
        <v>233</v>
      </c>
      <c r="F3283">
        <v>300000</v>
      </c>
      <c r="G3283" t="s">
        <v>6525</v>
      </c>
      <c r="H3283" t="s">
        <v>8191</v>
      </c>
      <c r="I3283" t="s">
        <v>13</v>
      </c>
      <c r="J3283" t="s">
        <v>29</v>
      </c>
      <c r="K3283">
        <v>1998</v>
      </c>
      <c r="L3283" t="s">
        <v>1</v>
      </c>
    </row>
    <row r="3284" spans="1:12">
      <c r="A3284" t="s">
        <v>8192</v>
      </c>
      <c r="B3284" t="s">
        <v>8</v>
      </c>
      <c r="C3284">
        <v>5</v>
      </c>
      <c r="D3284">
        <v>375</v>
      </c>
      <c r="E3284">
        <v>155</v>
      </c>
      <c r="F3284">
        <v>50000</v>
      </c>
      <c r="G3284" t="s">
        <v>8193</v>
      </c>
      <c r="H3284" t="s">
        <v>8194</v>
      </c>
      <c r="I3284" t="s">
        <v>12</v>
      </c>
      <c r="J3284" t="s">
        <v>28</v>
      </c>
      <c r="K3284">
        <v>1994</v>
      </c>
      <c r="L3284" t="s">
        <v>1</v>
      </c>
    </row>
    <row r="3285" spans="1:12">
      <c r="A3285" t="s">
        <v>8195</v>
      </c>
      <c r="B3285" t="s">
        <v>8</v>
      </c>
      <c r="C3285">
        <v>5</v>
      </c>
      <c r="D3285">
        <v>275</v>
      </c>
      <c r="E3285">
        <v>100</v>
      </c>
      <c r="F3285">
        <v>30000</v>
      </c>
      <c r="G3285" t="s">
        <v>246</v>
      </c>
      <c r="H3285" t="s">
        <v>8196</v>
      </c>
      <c r="I3285" t="s">
        <v>12</v>
      </c>
      <c r="J3285" t="s">
        <v>439</v>
      </c>
      <c r="K3285">
        <v>1993</v>
      </c>
      <c r="L3285" t="s">
        <v>1</v>
      </c>
    </row>
    <row r="3286" spans="1:12">
      <c r="A3286" t="s">
        <v>8197</v>
      </c>
      <c r="B3286" t="s">
        <v>8</v>
      </c>
      <c r="C3286">
        <v>5</v>
      </c>
      <c r="D3286">
        <v>1022</v>
      </c>
      <c r="E3286">
        <v>140</v>
      </c>
      <c r="F3286">
        <v>45000</v>
      </c>
      <c r="G3286" t="s">
        <v>1292</v>
      </c>
      <c r="H3286" t="s">
        <v>8198</v>
      </c>
      <c r="I3286" t="s">
        <v>12</v>
      </c>
      <c r="J3286" t="s">
        <v>23</v>
      </c>
      <c r="K3286">
        <v>1994</v>
      </c>
      <c r="L3286" t="s">
        <v>1</v>
      </c>
    </row>
    <row r="3287" spans="1:12">
      <c r="A3287" t="s">
        <v>8199</v>
      </c>
      <c r="B3287" t="s">
        <v>5</v>
      </c>
      <c r="C3287">
        <v>1</v>
      </c>
      <c r="D3287">
        <v>2</v>
      </c>
      <c r="E3287">
        <v>100</v>
      </c>
      <c r="F3287">
        <v>12000000</v>
      </c>
      <c r="G3287" t="s">
        <v>358</v>
      </c>
      <c r="H3287" t="s">
        <v>8200</v>
      </c>
      <c r="I3287" t="s">
        <v>13</v>
      </c>
      <c r="J3287" t="s">
        <v>13</v>
      </c>
      <c r="K3287">
        <v>2023</v>
      </c>
      <c r="L3287" t="s">
        <v>1</v>
      </c>
    </row>
    <row r="3288" spans="1:12">
      <c r="A3288" t="s">
        <v>8201</v>
      </c>
      <c r="B3288" t="s">
        <v>8</v>
      </c>
      <c r="C3288">
        <v>5</v>
      </c>
      <c r="D3288">
        <v>350</v>
      </c>
      <c r="E3288">
        <v>200</v>
      </c>
      <c r="F3288">
        <v>200000</v>
      </c>
      <c r="G3288" t="s">
        <v>52</v>
      </c>
      <c r="H3288" t="s">
        <v>8202</v>
      </c>
      <c r="I3288" t="s">
        <v>12</v>
      </c>
      <c r="J3288" t="s">
        <v>8078</v>
      </c>
      <c r="K3288">
        <v>2012</v>
      </c>
      <c r="L3288" t="s">
        <v>1</v>
      </c>
    </row>
    <row r="3289" spans="1:12">
      <c r="A3289" t="s">
        <v>8203</v>
      </c>
      <c r="B3289" t="s">
        <v>8</v>
      </c>
      <c r="C3289">
        <v>5</v>
      </c>
      <c r="D3289">
        <v>5765</v>
      </c>
      <c r="E3289">
        <v>3707</v>
      </c>
      <c r="F3289">
        <v>186000</v>
      </c>
      <c r="G3289" t="s">
        <v>8204</v>
      </c>
      <c r="H3289" t="s">
        <v>4507</v>
      </c>
      <c r="I3289" t="s">
        <v>24</v>
      </c>
      <c r="J3289" t="s">
        <v>21</v>
      </c>
      <c r="K3289">
        <v>1998</v>
      </c>
      <c r="L3289" t="s">
        <v>1</v>
      </c>
    </row>
    <row r="3290" spans="1:12">
      <c r="A3290" t="s">
        <v>8205</v>
      </c>
      <c r="B3290" t="s">
        <v>7</v>
      </c>
      <c r="C3290">
        <v>5</v>
      </c>
      <c r="D3290">
        <v>1314</v>
      </c>
      <c r="E3290">
        <v>1194</v>
      </c>
      <c r="F3290">
        <v>150000</v>
      </c>
      <c r="G3290" t="s">
        <v>8206</v>
      </c>
      <c r="H3290" t="s">
        <v>8207</v>
      </c>
      <c r="I3290" t="s">
        <v>13</v>
      </c>
      <c r="J3290" t="s">
        <v>13</v>
      </c>
      <c r="K3290">
        <v>2003</v>
      </c>
      <c r="L3290" t="s">
        <v>1</v>
      </c>
    </row>
    <row r="3291" spans="1:12">
      <c r="A3291" t="s">
        <v>8208</v>
      </c>
      <c r="B3291" t="s">
        <v>5</v>
      </c>
      <c r="C3291">
        <v>5</v>
      </c>
      <c r="D3291">
        <v>500</v>
      </c>
      <c r="E3291">
        <v>200</v>
      </c>
      <c r="F3291">
        <v>60000</v>
      </c>
      <c r="G3291" t="s">
        <v>72</v>
      </c>
      <c r="H3291" t="s">
        <v>6936</v>
      </c>
      <c r="I3291" t="s">
        <v>12</v>
      </c>
      <c r="J3291" t="s">
        <v>279</v>
      </c>
      <c r="K3291">
        <v>1985</v>
      </c>
      <c r="L3291" t="s">
        <v>1</v>
      </c>
    </row>
    <row r="3292" spans="1:12">
      <c r="A3292" t="s">
        <v>8209</v>
      </c>
      <c r="B3292" t="s">
        <v>8</v>
      </c>
      <c r="C3292">
        <v>5</v>
      </c>
      <c r="D3292">
        <v>155</v>
      </c>
      <c r="E3292">
        <v>187</v>
      </c>
      <c r="F3292">
        <v>70000</v>
      </c>
      <c r="G3292" t="s">
        <v>8210</v>
      </c>
      <c r="H3292" t="s">
        <v>8211</v>
      </c>
      <c r="I3292" t="s">
        <v>13</v>
      </c>
      <c r="J3292" t="s">
        <v>13</v>
      </c>
      <c r="K3292">
        <v>1996</v>
      </c>
      <c r="L3292" t="s">
        <v>1</v>
      </c>
    </row>
    <row r="3293" spans="1:12">
      <c r="A3293" t="s">
        <v>8212</v>
      </c>
      <c r="B3293" t="s">
        <v>8</v>
      </c>
      <c r="C3293">
        <v>5</v>
      </c>
      <c r="D3293">
        <v>740</v>
      </c>
      <c r="E3293">
        <v>539</v>
      </c>
      <c r="F3293">
        <v>150000</v>
      </c>
      <c r="G3293" t="s">
        <v>8213</v>
      </c>
      <c r="H3293" t="s">
        <v>8214</v>
      </c>
      <c r="I3293" t="s">
        <v>13</v>
      </c>
      <c r="J3293" t="s">
        <v>13</v>
      </c>
      <c r="K3293">
        <v>2008</v>
      </c>
      <c r="L3293" t="s">
        <v>1</v>
      </c>
    </row>
    <row r="3294" spans="1:12">
      <c r="A3294" t="s">
        <v>8215</v>
      </c>
      <c r="B3294" t="s">
        <v>8</v>
      </c>
      <c r="C3294">
        <v>5</v>
      </c>
      <c r="D3294">
        <v>2400</v>
      </c>
      <c r="E3294">
        <v>1325</v>
      </c>
      <c r="F3294">
        <v>450000</v>
      </c>
      <c r="G3294" t="s">
        <v>8216</v>
      </c>
      <c r="H3294" t="s">
        <v>8217</v>
      </c>
      <c r="I3294" t="s">
        <v>13</v>
      </c>
      <c r="J3294" t="s">
        <v>13</v>
      </c>
      <c r="K3294">
        <v>2010</v>
      </c>
      <c r="L3294" t="s">
        <v>1</v>
      </c>
    </row>
    <row r="3295" spans="1:12">
      <c r="A3295" t="s">
        <v>8218</v>
      </c>
      <c r="B3295" t="s">
        <v>8</v>
      </c>
      <c r="C3295">
        <v>1</v>
      </c>
      <c r="D3295">
        <v>900</v>
      </c>
      <c r="E3295">
        <v>300</v>
      </c>
      <c r="F3295">
        <v>55000</v>
      </c>
      <c r="G3295" t="s">
        <v>4171</v>
      </c>
      <c r="H3295" t="s">
        <v>8219</v>
      </c>
      <c r="I3295" t="s">
        <v>13</v>
      </c>
      <c r="J3295" t="s">
        <v>13</v>
      </c>
      <c r="K3295">
        <v>2017</v>
      </c>
      <c r="L3295" t="s">
        <v>1</v>
      </c>
    </row>
    <row r="3296" spans="1:12">
      <c r="A3296" t="s">
        <v>8220</v>
      </c>
      <c r="B3296" t="s">
        <v>5</v>
      </c>
      <c r="C3296">
        <v>5</v>
      </c>
      <c r="D3296">
        <v>2929</v>
      </c>
      <c r="E3296">
        <v>2406</v>
      </c>
      <c r="F3296">
        <v>1000000</v>
      </c>
      <c r="G3296" t="s">
        <v>204</v>
      </c>
      <c r="H3296" t="s">
        <v>8221</v>
      </c>
      <c r="I3296" t="s">
        <v>325</v>
      </c>
      <c r="J3296" t="s">
        <v>16</v>
      </c>
      <c r="K3296">
        <v>2009</v>
      </c>
      <c r="L3296" t="s">
        <v>1</v>
      </c>
    </row>
    <row r="3297" spans="1:12">
      <c r="A3297" t="s">
        <v>8222</v>
      </c>
      <c r="B3297" t="s">
        <v>8</v>
      </c>
      <c r="C3297">
        <v>1</v>
      </c>
      <c r="D3297">
        <v>2</v>
      </c>
      <c r="E3297">
        <v>109</v>
      </c>
      <c r="F3297">
        <v>1500000</v>
      </c>
      <c r="G3297" t="s">
        <v>84</v>
      </c>
      <c r="H3297" t="s">
        <v>8223</v>
      </c>
      <c r="I3297" t="s">
        <v>12</v>
      </c>
      <c r="J3297" t="s">
        <v>12</v>
      </c>
      <c r="K3297">
        <v>2022</v>
      </c>
      <c r="L3297" t="s">
        <v>1</v>
      </c>
    </row>
    <row r="3298" spans="1:12">
      <c r="A3298" t="s">
        <v>8224</v>
      </c>
      <c r="B3298" t="s">
        <v>5</v>
      </c>
      <c r="C3298">
        <v>5</v>
      </c>
      <c r="D3298">
        <v>424</v>
      </c>
      <c r="E3298">
        <v>255</v>
      </c>
      <c r="F3298">
        <v>304166</v>
      </c>
      <c r="G3298" t="s">
        <v>8225</v>
      </c>
      <c r="H3298" t="s">
        <v>8226</v>
      </c>
      <c r="I3298" t="s">
        <v>12</v>
      </c>
      <c r="J3298" t="s">
        <v>14</v>
      </c>
      <c r="K3298">
        <v>2008</v>
      </c>
      <c r="L3298" t="s">
        <v>1</v>
      </c>
    </row>
    <row r="3299" spans="1:12">
      <c r="A3299" t="s">
        <v>8227</v>
      </c>
      <c r="B3299" t="s">
        <v>8</v>
      </c>
      <c r="C3299">
        <v>5</v>
      </c>
      <c r="D3299">
        <v>500</v>
      </c>
      <c r="E3299">
        <v>200</v>
      </c>
      <c r="F3299">
        <v>150000</v>
      </c>
      <c r="G3299" t="s">
        <v>52</v>
      </c>
      <c r="H3299" t="s">
        <v>8228</v>
      </c>
      <c r="I3299" t="s">
        <v>12</v>
      </c>
      <c r="J3299" t="s">
        <v>25</v>
      </c>
      <c r="K3299">
        <v>2007</v>
      </c>
      <c r="L3299" t="s">
        <v>1</v>
      </c>
    </row>
    <row r="3300" spans="1:12">
      <c r="A3300" t="s">
        <v>8229</v>
      </c>
      <c r="B3300" t="s">
        <v>8</v>
      </c>
      <c r="C3300">
        <v>1</v>
      </c>
      <c r="D3300">
        <v>5</v>
      </c>
      <c r="E3300">
        <v>283</v>
      </c>
      <c r="F3300">
        <v>340000</v>
      </c>
      <c r="G3300" t="s">
        <v>8230</v>
      </c>
      <c r="H3300" t="s">
        <v>8231</v>
      </c>
      <c r="I3300" t="s">
        <v>13</v>
      </c>
      <c r="J3300" t="s">
        <v>13</v>
      </c>
      <c r="K3300">
        <v>2019</v>
      </c>
      <c r="L3300" t="s">
        <v>1</v>
      </c>
    </row>
    <row r="3301" spans="1:12">
      <c r="A3301" t="s">
        <v>8232</v>
      </c>
      <c r="B3301" t="s">
        <v>8</v>
      </c>
      <c r="C3301">
        <v>5</v>
      </c>
      <c r="D3301">
        <v>510</v>
      </c>
      <c r="E3301">
        <v>205</v>
      </c>
      <c r="F3301">
        <v>72000</v>
      </c>
      <c r="G3301" t="s">
        <v>129</v>
      </c>
      <c r="H3301" t="s">
        <v>8233</v>
      </c>
      <c r="I3301" t="s">
        <v>12</v>
      </c>
      <c r="J3301" t="s">
        <v>1090</v>
      </c>
      <c r="K3301">
        <v>2006</v>
      </c>
      <c r="L3301" t="s">
        <v>1</v>
      </c>
    </row>
    <row r="3302" spans="1:12">
      <c r="A3302" t="s">
        <v>8234</v>
      </c>
      <c r="B3302" t="s">
        <v>8</v>
      </c>
      <c r="C3302">
        <v>5</v>
      </c>
      <c r="D3302">
        <v>250</v>
      </c>
      <c r="E3302">
        <v>170</v>
      </c>
      <c r="F3302">
        <v>40000</v>
      </c>
      <c r="G3302" t="s">
        <v>598</v>
      </c>
      <c r="H3302" t="s">
        <v>7236</v>
      </c>
      <c r="I3302" t="s">
        <v>13</v>
      </c>
      <c r="J3302" t="s">
        <v>20</v>
      </c>
      <c r="K3302">
        <v>1997</v>
      </c>
      <c r="L3302" t="s">
        <v>1</v>
      </c>
    </row>
    <row r="3303" spans="1:12">
      <c r="A3303" t="s">
        <v>8235</v>
      </c>
      <c r="B3303" t="s">
        <v>5</v>
      </c>
      <c r="C3303">
        <v>5</v>
      </c>
      <c r="D3303">
        <v>350</v>
      </c>
      <c r="E3303">
        <v>120</v>
      </c>
      <c r="F3303">
        <v>180000</v>
      </c>
      <c r="G3303" t="s">
        <v>55</v>
      </c>
      <c r="H3303" t="s">
        <v>8236</v>
      </c>
      <c r="I3303" t="s">
        <v>17</v>
      </c>
      <c r="J3303" t="s">
        <v>18</v>
      </c>
      <c r="K3303">
        <v>2014</v>
      </c>
      <c r="L3303" t="s">
        <v>1</v>
      </c>
    </row>
    <row r="3304" spans="1:12">
      <c r="A3304" t="s">
        <v>8237</v>
      </c>
      <c r="B3304" t="s">
        <v>5</v>
      </c>
      <c r="C3304">
        <v>5</v>
      </c>
      <c r="D3304">
        <v>305</v>
      </c>
      <c r="E3304">
        <v>125</v>
      </c>
      <c r="F3304">
        <v>156000</v>
      </c>
      <c r="G3304" t="s">
        <v>8238</v>
      </c>
      <c r="H3304" t="s">
        <v>8239</v>
      </c>
      <c r="I3304" t="s">
        <v>8240</v>
      </c>
      <c r="J3304" t="s">
        <v>13</v>
      </c>
      <c r="K3304">
        <v>1991</v>
      </c>
      <c r="L3304" t="s">
        <v>1</v>
      </c>
    </row>
    <row r="3305" spans="1:12">
      <c r="A3305" t="s">
        <v>8241</v>
      </c>
      <c r="B3305" t="s">
        <v>8</v>
      </c>
      <c r="C3305">
        <v>5</v>
      </c>
      <c r="D3305">
        <v>990</v>
      </c>
      <c r="E3305">
        <v>572</v>
      </c>
      <c r="F3305">
        <v>250000</v>
      </c>
      <c r="G3305" t="s">
        <v>52</v>
      </c>
      <c r="H3305" t="s">
        <v>8242</v>
      </c>
      <c r="I3305" t="s">
        <v>12</v>
      </c>
      <c r="J3305" t="s">
        <v>28</v>
      </c>
      <c r="K3305">
        <v>2014</v>
      </c>
      <c r="L3305" t="s">
        <v>1</v>
      </c>
    </row>
    <row r="3306" spans="1:12">
      <c r="A3306" t="s">
        <v>8243</v>
      </c>
      <c r="B3306" t="s">
        <v>5</v>
      </c>
      <c r="C3306">
        <v>5</v>
      </c>
      <c r="D3306">
        <v>500</v>
      </c>
      <c r="E3306">
        <v>236</v>
      </c>
      <c r="F3306">
        <v>45000</v>
      </c>
      <c r="G3306" t="s">
        <v>8244</v>
      </c>
      <c r="H3306" t="s">
        <v>8245</v>
      </c>
      <c r="I3306" t="s">
        <v>24</v>
      </c>
      <c r="J3306" t="s">
        <v>667</v>
      </c>
      <c r="K3306">
        <v>2009</v>
      </c>
      <c r="L3306" t="s">
        <v>1</v>
      </c>
    </row>
    <row r="3307" spans="1:12">
      <c r="A3307" t="s">
        <v>8246</v>
      </c>
      <c r="B3307" t="s">
        <v>7</v>
      </c>
      <c r="C3307">
        <v>5</v>
      </c>
      <c r="D3307">
        <v>330</v>
      </c>
      <c r="E3307">
        <v>240</v>
      </c>
      <c r="F3307">
        <v>25000</v>
      </c>
      <c r="G3307" t="s">
        <v>68</v>
      </c>
      <c r="H3307" t="s">
        <v>8247</v>
      </c>
      <c r="I3307" t="s">
        <v>13</v>
      </c>
      <c r="J3307" t="s">
        <v>15</v>
      </c>
      <c r="K3307">
        <v>2007</v>
      </c>
      <c r="L3307" t="s">
        <v>1</v>
      </c>
    </row>
    <row r="3308" spans="1:12">
      <c r="A3308" t="s">
        <v>8248</v>
      </c>
      <c r="B3308" t="s">
        <v>7</v>
      </c>
      <c r="C3308">
        <v>5</v>
      </c>
      <c r="D3308">
        <v>290</v>
      </c>
      <c r="E3308">
        <v>200</v>
      </c>
      <c r="F3308">
        <v>100000</v>
      </c>
      <c r="G3308" t="s">
        <v>68</v>
      </c>
      <c r="H3308" t="s">
        <v>8249</v>
      </c>
      <c r="I3308" t="s">
        <v>12</v>
      </c>
      <c r="J3308" t="s">
        <v>12</v>
      </c>
      <c r="K3308">
        <v>2010</v>
      </c>
      <c r="L3308" t="s">
        <v>1</v>
      </c>
    </row>
    <row r="3309" spans="1:12">
      <c r="A3309" t="s">
        <v>8250</v>
      </c>
      <c r="B3309" t="s">
        <v>8</v>
      </c>
      <c r="C3309">
        <v>5</v>
      </c>
      <c r="D3309">
        <v>750</v>
      </c>
      <c r="E3309">
        <v>400</v>
      </c>
      <c r="F3309">
        <v>1440000</v>
      </c>
      <c r="G3309" t="s">
        <v>2766</v>
      </c>
      <c r="H3309" t="s">
        <v>8251</v>
      </c>
      <c r="I3309" t="s">
        <v>13</v>
      </c>
      <c r="J3309" t="s">
        <v>30</v>
      </c>
      <c r="K3309">
        <v>2007</v>
      </c>
      <c r="L3309" t="s">
        <v>1</v>
      </c>
    </row>
    <row r="3310" spans="1:12">
      <c r="A3310" t="s">
        <v>8252</v>
      </c>
      <c r="B3310" t="s">
        <v>8</v>
      </c>
      <c r="C3310">
        <v>5</v>
      </c>
      <c r="D3310">
        <v>1100</v>
      </c>
      <c r="E3310">
        <v>577</v>
      </c>
      <c r="F3310">
        <v>250000</v>
      </c>
      <c r="G3310" t="s">
        <v>2690</v>
      </c>
      <c r="H3310" t="s">
        <v>8253</v>
      </c>
      <c r="I3310" t="s">
        <v>12</v>
      </c>
      <c r="J3310" t="s">
        <v>761</v>
      </c>
      <c r="K3310">
        <v>1993</v>
      </c>
      <c r="L3310" t="s">
        <v>1</v>
      </c>
    </row>
    <row r="3311" spans="1:12">
      <c r="A3311" t="s">
        <v>8254</v>
      </c>
      <c r="B3311" t="s">
        <v>8</v>
      </c>
      <c r="C3311">
        <v>5</v>
      </c>
      <c r="D3311">
        <v>300</v>
      </c>
      <c r="E3311">
        <v>125</v>
      </c>
      <c r="F3311">
        <v>20000</v>
      </c>
      <c r="G3311" t="s">
        <v>696</v>
      </c>
      <c r="H3311" t="s">
        <v>8255</v>
      </c>
      <c r="I3311" t="s">
        <v>24</v>
      </c>
      <c r="J3311" t="s">
        <v>8256</v>
      </c>
      <c r="K3311">
        <v>1998</v>
      </c>
      <c r="L3311" t="s">
        <v>1</v>
      </c>
    </row>
    <row r="3312" spans="1:12">
      <c r="A3312" t="s">
        <v>8257</v>
      </c>
      <c r="B3312" t="s">
        <v>8</v>
      </c>
      <c r="C3312">
        <v>5</v>
      </c>
      <c r="D3312">
        <v>1200</v>
      </c>
      <c r="E3312">
        <v>575</v>
      </c>
      <c r="F3312">
        <v>250000</v>
      </c>
      <c r="G3312" t="s">
        <v>52</v>
      </c>
      <c r="H3312" t="s">
        <v>8258</v>
      </c>
      <c r="I3312" t="s">
        <v>13</v>
      </c>
      <c r="J3312" t="s">
        <v>20</v>
      </c>
      <c r="K3312">
        <v>2012</v>
      </c>
      <c r="L3312" t="s">
        <v>1</v>
      </c>
    </row>
    <row r="3313" spans="1:12">
      <c r="A3313" t="s">
        <v>8259</v>
      </c>
      <c r="B3313" t="s">
        <v>5</v>
      </c>
      <c r="C3313">
        <v>5</v>
      </c>
      <c r="D3313">
        <v>450</v>
      </c>
      <c r="E3313">
        <v>400</v>
      </c>
      <c r="F3313">
        <v>15166</v>
      </c>
      <c r="G3313" t="s">
        <v>8260</v>
      </c>
      <c r="H3313" t="s">
        <v>8261</v>
      </c>
      <c r="I3313" t="s">
        <v>24</v>
      </c>
      <c r="J3313" t="s">
        <v>24</v>
      </c>
      <c r="K3313">
        <v>1992</v>
      </c>
      <c r="L3313" t="s">
        <v>1</v>
      </c>
    </row>
    <row r="3314" spans="1:12">
      <c r="A3314" t="s">
        <v>8262</v>
      </c>
      <c r="B3314" t="s">
        <v>8</v>
      </c>
      <c r="C3314">
        <v>5</v>
      </c>
      <c r="D3314">
        <v>3</v>
      </c>
      <c r="E3314">
        <v>1250</v>
      </c>
      <c r="F3314">
        <v>570000</v>
      </c>
      <c r="G3314" t="s">
        <v>8263</v>
      </c>
      <c r="H3314" t="s">
        <v>8264</v>
      </c>
      <c r="I3314" t="s">
        <v>86</v>
      </c>
      <c r="J3314" t="s">
        <v>12</v>
      </c>
      <c r="K3314">
        <v>2008</v>
      </c>
      <c r="L3314" t="s">
        <v>1</v>
      </c>
    </row>
    <row r="3315" spans="1:12">
      <c r="A3315" t="s">
        <v>8265</v>
      </c>
      <c r="B3315" t="s">
        <v>5</v>
      </c>
      <c r="C3315">
        <v>5</v>
      </c>
      <c r="D3315">
        <v>500</v>
      </c>
      <c r="E3315">
        <v>230</v>
      </c>
      <c r="F3315">
        <v>275000</v>
      </c>
      <c r="G3315" t="s">
        <v>4274</v>
      </c>
      <c r="H3315" t="s">
        <v>8266</v>
      </c>
      <c r="I3315" t="s">
        <v>12</v>
      </c>
      <c r="J3315" t="s">
        <v>28</v>
      </c>
      <c r="K3315">
        <v>2011</v>
      </c>
      <c r="L3315" t="s">
        <v>1</v>
      </c>
    </row>
    <row r="3316" spans="1:12">
      <c r="A3316" t="s">
        <v>8267</v>
      </c>
      <c r="B3316" t="s">
        <v>5</v>
      </c>
      <c r="C3316">
        <v>5</v>
      </c>
      <c r="D3316">
        <v>1083</v>
      </c>
      <c r="E3316">
        <v>512</v>
      </c>
      <c r="F3316">
        <v>300000</v>
      </c>
      <c r="G3316" t="s">
        <v>1928</v>
      </c>
      <c r="H3316" t="s">
        <v>8268</v>
      </c>
      <c r="I3316" t="s">
        <v>13</v>
      </c>
      <c r="J3316" t="s">
        <v>25</v>
      </c>
      <c r="K3316">
        <v>2005</v>
      </c>
      <c r="L3316" t="s">
        <v>1</v>
      </c>
    </row>
    <row r="3317" spans="1:12">
      <c r="A3317" t="s">
        <v>8269</v>
      </c>
      <c r="B3317" t="s">
        <v>5</v>
      </c>
      <c r="C3317">
        <v>5</v>
      </c>
      <c r="D3317">
        <v>250</v>
      </c>
      <c r="E3317">
        <v>130</v>
      </c>
      <c r="F3317">
        <v>70000</v>
      </c>
      <c r="G3317" t="s">
        <v>5925</v>
      </c>
      <c r="H3317" t="s">
        <v>8270</v>
      </c>
      <c r="I3317" t="s">
        <v>13</v>
      </c>
      <c r="J3317" t="s">
        <v>20</v>
      </c>
      <c r="K3317">
        <v>1997</v>
      </c>
      <c r="L3317" t="s">
        <v>1</v>
      </c>
    </row>
    <row r="3318" spans="1:12">
      <c r="A3318" t="s">
        <v>8271</v>
      </c>
      <c r="B3318" t="s">
        <v>5</v>
      </c>
      <c r="C3318">
        <v>5</v>
      </c>
      <c r="D3318">
        <v>1550</v>
      </c>
      <c r="E3318">
        <v>520</v>
      </c>
      <c r="F3318">
        <v>700000</v>
      </c>
      <c r="G3318" t="s">
        <v>8272</v>
      </c>
      <c r="H3318" t="s">
        <v>8273</v>
      </c>
      <c r="I3318" t="s">
        <v>17</v>
      </c>
      <c r="J3318" t="s">
        <v>234</v>
      </c>
      <c r="K3318">
        <v>2007</v>
      </c>
      <c r="L3318" t="s">
        <v>1</v>
      </c>
    </row>
    <row r="3319" spans="1:12">
      <c r="A3319" t="s">
        <v>8274</v>
      </c>
      <c r="B3319" t="s">
        <v>5</v>
      </c>
      <c r="C3319">
        <v>5</v>
      </c>
      <c r="D3319">
        <v>72</v>
      </c>
      <c r="E3319">
        <v>65</v>
      </c>
      <c r="F3319">
        <v>450000</v>
      </c>
      <c r="G3319" t="s">
        <v>593</v>
      </c>
      <c r="H3319" t="s">
        <v>8275</v>
      </c>
      <c r="I3319" t="s">
        <v>17</v>
      </c>
      <c r="J3319" t="s">
        <v>8276</v>
      </c>
      <c r="K3319">
        <v>2010</v>
      </c>
      <c r="L3319" t="s">
        <v>1</v>
      </c>
    </row>
    <row r="3320" spans="1:12">
      <c r="A3320" t="s">
        <v>8277</v>
      </c>
      <c r="B3320" t="s">
        <v>5</v>
      </c>
      <c r="C3320">
        <v>5</v>
      </c>
      <c r="D3320">
        <v>620</v>
      </c>
      <c r="E3320">
        <v>250</v>
      </c>
      <c r="F3320">
        <v>60000</v>
      </c>
      <c r="G3320" t="s">
        <v>1005</v>
      </c>
      <c r="H3320" t="s">
        <v>8278</v>
      </c>
      <c r="I3320" t="s">
        <v>13</v>
      </c>
      <c r="J3320" t="s">
        <v>20</v>
      </c>
      <c r="K3320">
        <v>2011</v>
      </c>
      <c r="L3320" t="s">
        <v>1</v>
      </c>
    </row>
    <row r="3321" spans="1:12">
      <c r="A3321" t="s">
        <v>8279</v>
      </c>
      <c r="B3321" t="s">
        <v>5</v>
      </c>
      <c r="C3321">
        <v>5</v>
      </c>
      <c r="D3321">
        <v>930</v>
      </c>
      <c r="E3321">
        <v>554</v>
      </c>
      <c r="F3321">
        <v>1200000</v>
      </c>
      <c r="G3321" t="s">
        <v>8280</v>
      </c>
      <c r="H3321" t="s">
        <v>8281</v>
      </c>
      <c r="I3321" t="s">
        <v>12</v>
      </c>
      <c r="J3321" t="s">
        <v>1298</v>
      </c>
      <c r="K3321">
        <v>1995</v>
      </c>
      <c r="L3321" t="s">
        <v>1</v>
      </c>
    </row>
    <row r="3322" spans="1:12">
      <c r="A3322" t="s">
        <v>8282</v>
      </c>
      <c r="B3322" t="s">
        <v>7</v>
      </c>
      <c r="C3322">
        <v>5</v>
      </c>
      <c r="D3322">
        <v>450</v>
      </c>
      <c r="E3322">
        <v>225</v>
      </c>
      <c r="F3322">
        <v>50000</v>
      </c>
      <c r="G3322" t="s">
        <v>6858</v>
      </c>
      <c r="H3322" t="s">
        <v>8283</v>
      </c>
      <c r="I3322" t="s">
        <v>12</v>
      </c>
      <c r="J3322" t="s">
        <v>23</v>
      </c>
      <c r="K3322">
        <v>1993</v>
      </c>
      <c r="L3322" t="s">
        <v>1</v>
      </c>
    </row>
    <row r="3323" spans="1:12">
      <c r="A3323" t="s">
        <v>8284</v>
      </c>
      <c r="B3323" t="s">
        <v>7</v>
      </c>
      <c r="C3323">
        <v>5</v>
      </c>
      <c r="D3323">
        <v>550</v>
      </c>
      <c r="E3323">
        <v>200</v>
      </c>
      <c r="F3323">
        <v>50000</v>
      </c>
      <c r="G3323" t="s">
        <v>8285</v>
      </c>
      <c r="H3323" t="s">
        <v>8286</v>
      </c>
      <c r="I3323" t="s">
        <v>12</v>
      </c>
      <c r="J3323" t="s">
        <v>300</v>
      </c>
      <c r="K3323">
        <v>1993</v>
      </c>
      <c r="L3323" t="s">
        <v>1</v>
      </c>
    </row>
    <row r="3324" spans="1:12">
      <c r="A3324" t="s">
        <v>8287</v>
      </c>
      <c r="B3324" t="s">
        <v>7</v>
      </c>
      <c r="C3324">
        <v>5</v>
      </c>
      <c r="D3324">
        <v>1458</v>
      </c>
      <c r="E3324">
        <v>584</v>
      </c>
      <c r="F3324">
        <v>121600</v>
      </c>
      <c r="G3324" t="s">
        <v>8288</v>
      </c>
      <c r="H3324" t="s">
        <v>8289</v>
      </c>
      <c r="I3324" t="s">
        <v>13</v>
      </c>
      <c r="J3324" t="s">
        <v>25</v>
      </c>
      <c r="K3324">
        <v>2005</v>
      </c>
      <c r="L3324" t="s">
        <v>1</v>
      </c>
    </row>
    <row r="3325" spans="1:12">
      <c r="A3325" t="s">
        <v>8290</v>
      </c>
      <c r="B3325" t="s">
        <v>5</v>
      </c>
      <c r="C3325">
        <v>5</v>
      </c>
      <c r="D3325">
        <v>416</v>
      </c>
      <c r="E3325">
        <v>231</v>
      </c>
      <c r="F3325">
        <v>1500000</v>
      </c>
      <c r="G3325" t="s">
        <v>8291</v>
      </c>
      <c r="H3325" t="s">
        <v>8292</v>
      </c>
      <c r="I3325" t="s">
        <v>13</v>
      </c>
      <c r="J3325" t="s">
        <v>519</v>
      </c>
      <c r="K3325">
        <v>1999</v>
      </c>
      <c r="L3325" t="s">
        <v>1</v>
      </c>
    </row>
    <row r="3326" spans="1:12">
      <c r="A3326" t="s">
        <v>8293</v>
      </c>
      <c r="B3326" t="s">
        <v>8</v>
      </c>
      <c r="C3326">
        <v>5</v>
      </c>
      <c r="D3326">
        <v>280</v>
      </c>
      <c r="E3326">
        <v>185</v>
      </c>
      <c r="F3326">
        <v>35000</v>
      </c>
      <c r="G3326" t="s">
        <v>8294</v>
      </c>
      <c r="H3326" t="s">
        <v>8295</v>
      </c>
      <c r="I3326" t="s">
        <v>8296</v>
      </c>
      <c r="J3326" t="s">
        <v>24</v>
      </c>
      <c r="K3326">
        <v>1996</v>
      </c>
      <c r="L3326" t="s">
        <v>1</v>
      </c>
    </row>
    <row r="3327" spans="1:12">
      <c r="A3327" t="s">
        <v>8297</v>
      </c>
      <c r="B3327" t="s">
        <v>8</v>
      </c>
      <c r="C3327">
        <v>5</v>
      </c>
      <c r="D3327">
        <v>300</v>
      </c>
      <c r="E3327">
        <v>99</v>
      </c>
      <c r="F3327">
        <v>36000</v>
      </c>
      <c r="G3327" t="s">
        <v>466</v>
      </c>
      <c r="H3327" t="s">
        <v>8298</v>
      </c>
      <c r="I3327" t="s">
        <v>24</v>
      </c>
      <c r="J3327" t="s">
        <v>3186</v>
      </c>
      <c r="K3327">
        <v>1993</v>
      </c>
      <c r="L3327" t="s">
        <v>1</v>
      </c>
    </row>
    <row r="3328" spans="1:12">
      <c r="A3328" t="s">
        <v>8299</v>
      </c>
      <c r="B3328" t="s">
        <v>8</v>
      </c>
      <c r="C3328">
        <v>5</v>
      </c>
      <c r="D3328">
        <v>2028</v>
      </c>
      <c r="E3328">
        <v>300</v>
      </c>
      <c r="F3328">
        <v>80000</v>
      </c>
      <c r="G3328" t="s">
        <v>8300</v>
      </c>
      <c r="H3328" t="s">
        <v>8301</v>
      </c>
      <c r="I3328" t="s">
        <v>13</v>
      </c>
      <c r="J3328" t="s">
        <v>13</v>
      </c>
      <c r="K3328">
        <v>2003</v>
      </c>
      <c r="L3328" t="s">
        <v>1</v>
      </c>
    </row>
    <row r="3329" spans="1:12">
      <c r="A3329" t="s">
        <v>8302</v>
      </c>
      <c r="B3329" t="s">
        <v>8</v>
      </c>
      <c r="C3329">
        <v>5</v>
      </c>
      <c r="D3329">
        <v>225</v>
      </c>
      <c r="E3329">
        <v>70</v>
      </c>
      <c r="F3329">
        <v>200000</v>
      </c>
      <c r="G3329" t="s">
        <v>8303</v>
      </c>
      <c r="H3329" t="s">
        <v>8304</v>
      </c>
      <c r="I3329" t="s">
        <v>8305</v>
      </c>
      <c r="J3329" t="s">
        <v>17</v>
      </c>
      <c r="K3329">
        <v>1995</v>
      </c>
      <c r="L3329" t="s">
        <v>1</v>
      </c>
    </row>
    <row r="3330" spans="1:12">
      <c r="A3330" t="s">
        <v>8306</v>
      </c>
      <c r="B3330" t="s">
        <v>8</v>
      </c>
      <c r="C3330">
        <v>1</v>
      </c>
      <c r="D3330">
        <v>5</v>
      </c>
      <c r="E3330">
        <v>100</v>
      </c>
      <c r="F3330">
        <v>7440000</v>
      </c>
      <c r="G3330" t="s">
        <v>8307</v>
      </c>
      <c r="H3330" t="s">
        <v>8308</v>
      </c>
      <c r="I3330" t="s">
        <v>13</v>
      </c>
      <c r="J3330" t="s">
        <v>13</v>
      </c>
      <c r="K3330">
        <v>2021</v>
      </c>
      <c r="L3330" t="s">
        <v>1</v>
      </c>
    </row>
    <row r="3331" spans="1:12">
      <c r="A3331" t="s">
        <v>8309</v>
      </c>
      <c r="B3331" t="s">
        <v>7</v>
      </c>
      <c r="C3331">
        <v>5</v>
      </c>
      <c r="D3331">
        <v>265</v>
      </c>
      <c r="E3331">
        <v>198</v>
      </c>
      <c r="F3331">
        <v>84000</v>
      </c>
      <c r="G3331" t="s">
        <v>68</v>
      </c>
      <c r="H3331" t="s">
        <v>8310</v>
      </c>
      <c r="I3331" t="s">
        <v>13</v>
      </c>
      <c r="J3331" t="s">
        <v>13</v>
      </c>
      <c r="K3331">
        <v>2006</v>
      </c>
      <c r="L3331" t="s">
        <v>1</v>
      </c>
    </row>
    <row r="3332" spans="1:12">
      <c r="A3332" t="s">
        <v>8311</v>
      </c>
      <c r="B3332" t="s">
        <v>8</v>
      </c>
      <c r="C3332">
        <v>1</v>
      </c>
      <c r="D3332">
        <v>320</v>
      </c>
      <c r="E3332">
        <v>200</v>
      </c>
      <c r="F3332">
        <v>0</v>
      </c>
      <c r="G3332" t="s">
        <v>8312</v>
      </c>
      <c r="H3332" t="s">
        <v>8313</v>
      </c>
      <c r="I3332" t="s">
        <v>12</v>
      </c>
      <c r="J3332" t="s">
        <v>12</v>
      </c>
      <c r="K3332">
        <v>2021</v>
      </c>
      <c r="L3332" t="s">
        <v>225</v>
      </c>
    </row>
    <row r="3333" spans="1:12">
      <c r="A3333" t="s">
        <v>8314</v>
      </c>
      <c r="B3333" t="s">
        <v>8</v>
      </c>
      <c r="C3333">
        <v>5</v>
      </c>
      <c r="D3333">
        <v>1400</v>
      </c>
      <c r="E3333">
        <v>100</v>
      </c>
      <c r="F3333">
        <v>130000</v>
      </c>
      <c r="G3333" t="s">
        <v>52</v>
      </c>
      <c r="H3333" t="s">
        <v>8315</v>
      </c>
      <c r="I3333" t="s">
        <v>12</v>
      </c>
      <c r="J3333" t="s">
        <v>86</v>
      </c>
      <c r="K3333">
        <v>2015</v>
      </c>
      <c r="L3333" t="s">
        <v>1</v>
      </c>
    </row>
    <row r="3334" spans="1:12">
      <c r="A3334" t="s">
        <v>8316</v>
      </c>
      <c r="B3334" t="s">
        <v>8</v>
      </c>
      <c r="C3334">
        <v>1</v>
      </c>
      <c r="D3334">
        <v>4</v>
      </c>
      <c r="E3334">
        <v>1580</v>
      </c>
      <c r="F3334">
        <v>1000000</v>
      </c>
      <c r="G3334" t="s">
        <v>4038</v>
      </c>
      <c r="H3334" t="s">
        <v>8317</v>
      </c>
      <c r="I3334" t="s">
        <v>12</v>
      </c>
      <c r="J3334" t="s">
        <v>12</v>
      </c>
      <c r="K3334">
        <v>2023</v>
      </c>
      <c r="L3334" t="s">
        <v>1</v>
      </c>
    </row>
    <row r="3335" spans="1:12">
      <c r="A3335" t="s">
        <v>8318</v>
      </c>
      <c r="B3335" t="s">
        <v>5</v>
      </c>
      <c r="C3335">
        <v>5</v>
      </c>
      <c r="D3335">
        <v>200</v>
      </c>
      <c r="E3335">
        <v>109</v>
      </c>
      <c r="F3335">
        <v>195000</v>
      </c>
      <c r="G3335" t="s">
        <v>55</v>
      </c>
      <c r="H3335" t="s">
        <v>8319</v>
      </c>
      <c r="I3335" t="s">
        <v>17</v>
      </c>
      <c r="J3335" t="s">
        <v>18</v>
      </c>
      <c r="K3335">
        <v>2012</v>
      </c>
      <c r="L3335" t="s">
        <v>1</v>
      </c>
    </row>
    <row r="3336" spans="1:12">
      <c r="A3336" t="s">
        <v>8320</v>
      </c>
      <c r="B3336" t="s">
        <v>7</v>
      </c>
      <c r="C3336">
        <v>5</v>
      </c>
      <c r="D3336">
        <v>650</v>
      </c>
      <c r="E3336">
        <v>400</v>
      </c>
      <c r="F3336">
        <v>75000</v>
      </c>
      <c r="G3336" t="s">
        <v>78</v>
      </c>
      <c r="H3336" t="s">
        <v>8321</v>
      </c>
      <c r="I3336" t="s">
        <v>12</v>
      </c>
      <c r="J3336" t="s">
        <v>23</v>
      </c>
      <c r="K3336">
        <v>2000</v>
      </c>
      <c r="L3336" t="s">
        <v>1</v>
      </c>
    </row>
    <row r="3337" spans="1:12">
      <c r="A3337" t="s">
        <v>8322</v>
      </c>
      <c r="B3337" t="s">
        <v>7</v>
      </c>
      <c r="C3337">
        <v>5</v>
      </c>
      <c r="D3337">
        <v>4500</v>
      </c>
      <c r="E3337">
        <v>2225</v>
      </c>
      <c r="F3337">
        <v>200000</v>
      </c>
      <c r="G3337" t="s">
        <v>78</v>
      </c>
      <c r="H3337" t="s">
        <v>2277</v>
      </c>
      <c r="I3337" t="s">
        <v>13</v>
      </c>
      <c r="J3337" t="s">
        <v>185</v>
      </c>
      <c r="K3337">
        <v>2006</v>
      </c>
      <c r="L3337" t="s">
        <v>1</v>
      </c>
    </row>
    <row r="3338" spans="1:12">
      <c r="A3338" t="s">
        <v>8323</v>
      </c>
      <c r="B3338" t="s">
        <v>8</v>
      </c>
      <c r="C3338">
        <v>1</v>
      </c>
      <c r="D3338">
        <v>2</v>
      </c>
      <c r="E3338">
        <v>316</v>
      </c>
      <c r="F3338">
        <v>4600000</v>
      </c>
      <c r="G3338" t="s">
        <v>1816</v>
      </c>
      <c r="H3338" t="s">
        <v>8324</v>
      </c>
      <c r="I3338" t="s">
        <v>13</v>
      </c>
      <c r="J3338" t="s">
        <v>13</v>
      </c>
      <c r="K3338">
        <v>2022</v>
      </c>
      <c r="L3338" t="s">
        <v>1</v>
      </c>
    </row>
    <row r="3339" spans="1:12">
      <c r="A3339" t="s">
        <v>8325</v>
      </c>
      <c r="B3339" t="s">
        <v>5</v>
      </c>
      <c r="C3339">
        <v>5</v>
      </c>
      <c r="D3339">
        <v>1000</v>
      </c>
      <c r="E3339">
        <v>417</v>
      </c>
      <c r="F3339">
        <v>207000</v>
      </c>
      <c r="G3339" t="s">
        <v>8326</v>
      </c>
      <c r="H3339" t="s">
        <v>8327</v>
      </c>
      <c r="I3339" t="s">
        <v>12</v>
      </c>
      <c r="J3339" t="s">
        <v>23</v>
      </c>
      <c r="K3339">
        <v>2009</v>
      </c>
      <c r="L3339" t="s">
        <v>1</v>
      </c>
    </row>
    <row r="3340" spans="1:12">
      <c r="A3340" t="s">
        <v>8328</v>
      </c>
      <c r="B3340" t="s">
        <v>8</v>
      </c>
      <c r="C3340">
        <v>5</v>
      </c>
      <c r="D3340">
        <v>950</v>
      </c>
      <c r="E3340">
        <v>643</v>
      </c>
      <c r="F3340">
        <v>108000</v>
      </c>
      <c r="G3340" t="s">
        <v>108</v>
      </c>
      <c r="H3340" t="s">
        <v>8329</v>
      </c>
      <c r="I3340" t="s">
        <v>12</v>
      </c>
      <c r="J3340" t="s">
        <v>439</v>
      </c>
      <c r="K3340">
        <v>1985</v>
      </c>
      <c r="L3340" t="s">
        <v>1</v>
      </c>
    </row>
    <row r="3341" spans="1:12">
      <c r="A3341" t="s">
        <v>8330</v>
      </c>
      <c r="B3341" t="s">
        <v>8</v>
      </c>
      <c r="C3341">
        <v>1</v>
      </c>
      <c r="D3341">
        <v>600</v>
      </c>
      <c r="E3341">
        <v>226</v>
      </c>
      <c r="F3341">
        <v>9550000</v>
      </c>
      <c r="G3341" t="s">
        <v>105</v>
      </c>
      <c r="H3341" t="s">
        <v>6229</v>
      </c>
      <c r="I3341" t="s">
        <v>13</v>
      </c>
      <c r="J3341" t="s">
        <v>13</v>
      </c>
      <c r="K3341">
        <v>2020</v>
      </c>
      <c r="L3341" t="s">
        <v>1</v>
      </c>
    </row>
    <row r="3342" spans="1:12">
      <c r="A3342" t="s">
        <v>8331</v>
      </c>
      <c r="B3342" t="s">
        <v>5</v>
      </c>
      <c r="C3342">
        <v>5</v>
      </c>
      <c r="D3342">
        <v>950</v>
      </c>
      <c r="E3342">
        <v>297</v>
      </c>
      <c r="F3342">
        <v>960000</v>
      </c>
      <c r="G3342" t="s">
        <v>55</v>
      </c>
      <c r="H3342" t="s">
        <v>8332</v>
      </c>
      <c r="I3342" t="s">
        <v>13</v>
      </c>
      <c r="J3342" t="s">
        <v>29</v>
      </c>
      <c r="K3342">
        <v>2001</v>
      </c>
      <c r="L3342" t="s">
        <v>1</v>
      </c>
    </row>
    <row r="3343" spans="1:12">
      <c r="A3343" t="s">
        <v>8333</v>
      </c>
      <c r="B3343" t="s">
        <v>8</v>
      </c>
      <c r="C3343">
        <v>1</v>
      </c>
      <c r="D3343">
        <v>950</v>
      </c>
      <c r="E3343">
        <v>897</v>
      </c>
      <c r="F3343">
        <v>160800</v>
      </c>
      <c r="G3343" t="s">
        <v>105</v>
      </c>
      <c r="H3343" t="s">
        <v>8334</v>
      </c>
      <c r="I3343" t="s">
        <v>13</v>
      </c>
      <c r="J3343" t="s">
        <v>13</v>
      </c>
      <c r="K3343">
        <v>2017</v>
      </c>
      <c r="L3343" t="s">
        <v>1</v>
      </c>
    </row>
    <row r="3344" spans="1:12">
      <c r="A3344" t="s">
        <v>8335</v>
      </c>
      <c r="B3344" t="s">
        <v>8</v>
      </c>
      <c r="C3344">
        <v>5</v>
      </c>
      <c r="D3344">
        <v>667</v>
      </c>
      <c r="E3344">
        <v>354</v>
      </c>
      <c r="F3344">
        <v>250000</v>
      </c>
      <c r="G3344" t="s">
        <v>302</v>
      </c>
      <c r="H3344" t="s">
        <v>8336</v>
      </c>
      <c r="I3344" t="s">
        <v>12</v>
      </c>
      <c r="J3344" t="s">
        <v>12</v>
      </c>
      <c r="K3344">
        <v>2009</v>
      </c>
      <c r="L3344" t="s">
        <v>1</v>
      </c>
    </row>
    <row r="3345" spans="1:12">
      <c r="A3345" t="s">
        <v>8337</v>
      </c>
      <c r="B3345" t="s">
        <v>8</v>
      </c>
      <c r="C3345">
        <v>5</v>
      </c>
      <c r="D3345">
        <v>750</v>
      </c>
      <c r="E3345">
        <v>450</v>
      </c>
      <c r="F3345">
        <v>150000</v>
      </c>
      <c r="G3345" t="s">
        <v>8338</v>
      </c>
      <c r="H3345" t="s">
        <v>8339</v>
      </c>
      <c r="I3345" t="s">
        <v>13</v>
      </c>
      <c r="J3345" t="s">
        <v>13</v>
      </c>
      <c r="K3345">
        <v>2007</v>
      </c>
      <c r="L3345" t="s">
        <v>1</v>
      </c>
    </row>
    <row r="3346" spans="1:12">
      <c r="A3346" t="s">
        <v>8340</v>
      </c>
      <c r="B3346" t="s">
        <v>5</v>
      </c>
      <c r="C3346">
        <v>5</v>
      </c>
      <c r="D3346">
        <v>5</v>
      </c>
      <c r="E3346">
        <v>790</v>
      </c>
      <c r="F3346">
        <v>1500000</v>
      </c>
      <c r="G3346" t="s">
        <v>8341</v>
      </c>
      <c r="H3346" t="s">
        <v>8342</v>
      </c>
      <c r="I3346" t="s">
        <v>13</v>
      </c>
      <c r="J3346" t="s">
        <v>13</v>
      </c>
      <c r="K3346">
        <v>2007</v>
      </c>
      <c r="L3346" t="s">
        <v>1</v>
      </c>
    </row>
    <row r="3347" spans="1:12">
      <c r="A3347" t="s">
        <v>8343</v>
      </c>
      <c r="B3347" t="s">
        <v>8</v>
      </c>
      <c r="C3347">
        <v>5</v>
      </c>
      <c r="D3347">
        <v>1000</v>
      </c>
      <c r="E3347">
        <v>250</v>
      </c>
      <c r="F3347">
        <v>200000</v>
      </c>
      <c r="G3347" t="s">
        <v>8344</v>
      </c>
      <c r="H3347" t="s">
        <v>8345</v>
      </c>
      <c r="I3347" t="s">
        <v>12</v>
      </c>
      <c r="J3347" t="s">
        <v>23</v>
      </c>
      <c r="K3347">
        <v>2001</v>
      </c>
      <c r="L3347" t="s">
        <v>1</v>
      </c>
    </row>
    <row r="3348" spans="1:12">
      <c r="A3348" t="s">
        <v>8346</v>
      </c>
      <c r="B3348" t="s">
        <v>8</v>
      </c>
      <c r="C3348">
        <v>1</v>
      </c>
      <c r="D3348">
        <v>355</v>
      </c>
      <c r="E3348">
        <v>183</v>
      </c>
      <c r="F3348">
        <v>40000</v>
      </c>
      <c r="G3348" t="s">
        <v>105</v>
      </c>
      <c r="H3348" t="s">
        <v>8347</v>
      </c>
      <c r="I3348" t="s">
        <v>4963</v>
      </c>
      <c r="J3348" t="s">
        <v>4963</v>
      </c>
      <c r="K3348">
        <v>2023</v>
      </c>
      <c r="L3348" t="s">
        <v>1</v>
      </c>
    </row>
    <row r="3349" spans="1:12">
      <c r="A3349" t="s">
        <v>8348</v>
      </c>
      <c r="B3349" t="s">
        <v>8</v>
      </c>
      <c r="C3349">
        <v>5</v>
      </c>
      <c r="D3349">
        <v>420</v>
      </c>
      <c r="E3349">
        <v>250</v>
      </c>
      <c r="F3349">
        <v>200000</v>
      </c>
      <c r="G3349" t="s">
        <v>8349</v>
      </c>
      <c r="H3349" t="s">
        <v>8350</v>
      </c>
      <c r="I3349" t="s">
        <v>8351</v>
      </c>
      <c r="J3349" t="s">
        <v>13</v>
      </c>
      <c r="K3349">
        <v>2010</v>
      </c>
      <c r="L3349" t="s">
        <v>1</v>
      </c>
    </row>
    <row r="3350" spans="1:12">
      <c r="A3350" t="s">
        <v>8352</v>
      </c>
      <c r="B3350" t="s">
        <v>8</v>
      </c>
      <c r="C3350">
        <v>5</v>
      </c>
      <c r="D3350">
        <v>575</v>
      </c>
      <c r="E3350">
        <v>286</v>
      </c>
      <c r="F3350">
        <v>70000</v>
      </c>
      <c r="G3350" t="s">
        <v>8353</v>
      </c>
      <c r="H3350" t="s">
        <v>5786</v>
      </c>
      <c r="I3350" t="s">
        <v>13</v>
      </c>
      <c r="J3350" t="s">
        <v>15</v>
      </c>
      <c r="K3350">
        <v>1999</v>
      </c>
      <c r="L3350" t="s">
        <v>1</v>
      </c>
    </row>
    <row r="3351" spans="1:12">
      <c r="A3351" t="s">
        <v>8354</v>
      </c>
      <c r="B3351" t="s">
        <v>5</v>
      </c>
      <c r="C3351">
        <v>5</v>
      </c>
      <c r="D3351">
        <v>200</v>
      </c>
      <c r="E3351">
        <v>172</v>
      </c>
      <c r="F3351">
        <v>90000</v>
      </c>
      <c r="G3351" t="s">
        <v>61</v>
      </c>
      <c r="H3351" t="s">
        <v>8355</v>
      </c>
      <c r="I3351" t="s">
        <v>24</v>
      </c>
      <c r="J3351" t="s">
        <v>287</v>
      </c>
      <c r="K3351">
        <v>2015</v>
      </c>
      <c r="L3351" t="s">
        <v>1</v>
      </c>
    </row>
    <row r="3352" spans="1:12">
      <c r="A3352" t="s">
        <v>8356</v>
      </c>
      <c r="B3352" t="s">
        <v>7</v>
      </c>
      <c r="C3352">
        <v>5</v>
      </c>
      <c r="D3352">
        <v>700</v>
      </c>
      <c r="E3352">
        <v>300</v>
      </c>
      <c r="F3352">
        <v>50000</v>
      </c>
      <c r="G3352" t="s">
        <v>78</v>
      </c>
      <c r="H3352" t="s">
        <v>8357</v>
      </c>
      <c r="I3352" t="s">
        <v>12</v>
      </c>
      <c r="J3352" t="s">
        <v>25</v>
      </c>
      <c r="K3352">
        <v>1998</v>
      </c>
      <c r="L3352" t="s">
        <v>1</v>
      </c>
    </row>
    <row r="3353" spans="1:12">
      <c r="A3353" t="s">
        <v>8358</v>
      </c>
      <c r="B3353" t="s">
        <v>8</v>
      </c>
      <c r="C3353">
        <v>5</v>
      </c>
      <c r="D3353">
        <v>548</v>
      </c>
      <c r="E3353">
        <v>462</v>
      </c>
      <c r="F3353">
        <v>100000</v>
      </c>
      <c r="G3353" t="s">
        <v>8359</v>
      </c>
      <c r="H3353" t="s">
        <v>8360</v>
      </c>
      <c r="I3353" t="s">
        <v>24</v>
      </c>
      <c r="J3353" t="s">
        <v>21</v>
      </c>
      <c r="K3353">
        <v>1998</v>
      </c>
      <c r="L3353" t="s">
        <v>1</v>
      </c>
    </row>
    <row r="3354" spans="1:12">
      <c r="A3354" t="s">
        <v>8361</v>
      </c>
      <c r="B3354" t="s">
        <v>8</v>
      </c>
      <c r="C3354">
        <v>5</v>
      </c>
      <c r="D3354">
        <v>800</v>
      </c>
      <c r="E3354">
        <v>400</v>
      </c>
      <c r="F3354">
        <v>1500000</v>
      </c>
      <c r="G3354" t="s">
        <v>8362</v>
      </c>
      <c r="H3354" t="s">
        <v>8363</v>
      </c>
      <c r="I3354" t="s">
        <v>12</v>
      </c>
      <c r="J3354" t="s">
        <v>12</v>
      </c>
      <c r="K3354">
        <v>2012</v>
      </c>
      <c r="L3354" t="s">
        <v>1</v>
      </c>
    </row>
    <row r="3355" spans="1:12">
      <c r="A3355" t="s">
        <v>8364</v>
      </c>
      <c r="B3355" t="s">
        <v>5</v>
      </c>
      <c r="C3355">
        <v>5</v>
      </c>
      <c r="D3355">
        <v>200</v>
      </c>
      <c r="E3355">
        <v>100</v>
      </c>
      <c r="F3355">
        <v>170000</v>
      </c>
      <c r="G3355" t="s">
        <v>8365</v>
      </c>
      <c r="H3355" t="s">
        <v>8366</v>
      </c>
      <c r="I3355" t="s">
        <v>12</v>
      </c>
      <c r="J3355" t="s">
        <v>14</v>
      </c>
      <c r="K3355">
        <v>2013</v>
      </c>
      <c r="L3355" t="s">
        <v>1</v>
      </c>
    </row>
    <row r="3356" spans="1:12">
      <c r="A3356" t="s">
        <v>8367</v>
      </c>
      <c r="B3356" t="s">
        <v>5</v>
      </c>
      <c r="C3356">
        <v>5</v>
      </c>
      <c r="D3356">
        <v>377</v>
      </c>
      <c r="E3356">
        <v>205</v>
      </c>
      <c r="F3356">
        <v>150000</v>
      </c>
      <c r="G3356" t="s">
        <v>8368</v>
      </c>
      <c r="H3356" t="s">
        <v>8369</v>
      </c>
      <c r="I3356" t="s">
        <v>12</v>
      </c>
      <c r="J3356" t="s">
        <v>1090</v>
      </c>
      <c r="K3356">
        <v>2005</v>
      </c>
      <c r="L3356" t="s">
        <v>1</v>
      </c>
    </row>
    <row r="3357" spans="1:12">
      <c r="A3357" t="s">
        <v>8370</v>
      </c>
      <c r="B3357" t="s">
        <v>5</v>
      </c>
      <c r="C3357">
        <v>5</v>
      </c>
      <c r="D3357">
        <v>379</v>
      </c>
      <c r="E3357">
        <v>379</v>
      </c>
      <c r="F3357">
        <v>180000</v>
      </c>
      <c r="H3357" t="s">
        <v>8371</v>
      </c>
      <c r="I3357" t="s">
        <v>12</v>
      </c>
      <c r="J3357" t="s">
        <v>1090</v>
      </c>
      <c r="K3357">
        <v>2007</v>
      </c>
      <c r="L3357" t="s">
        <v>1</v>
      </c>
    </row>
    <row r="3358" spans="1:12">
      <c r="A3358" t="s">
        <v>8372</v>
      </c>
      <c r="B3358" t="s">
        <v>7</v>
      </c>
      <c r="C3358">
        <v>5</v>
      </c>
      <c r="D3358">
        <v>2300</v>
      </c>
      <c r="E3358">
        <v>2177</v>
      </c>
      <c r="F3358">
        <v>250000</v>
      </c>
      <c r="G3358" t="s">
        <v>68</v>
      </c>
      <c r="H3358" t="s">
        <v>8373</v>
      </c>
      <c r="I3358" t="s">
        <v>13</v>
      </c>
      <c r="J3358" t="s">
        <v>3247</v>
      </c>
      <c r="K3358">
        <v>2008</v>
      </c>
      <c r="L3358" t="s">
        <v>1</v>
      </c>
    </row>
    <row r="3359" spans="1:12">
      <c r="A3359" t="s">
        <v>8374</v>
      </c>
      <c r="B3359" t="s">
        <v>7</v>
      </c>
      <c r="C3359">
        <v>5</v>
      </c>
      <c r="D3359">
        <v>500</v>
      </c>
      <c r="E3359">
        <v>230</v>
      </c>
      <c r="F3359">
        <v>46000</v>
      </c>
      <c r="G3359" t="s">
        <v>7</v>
      </c>
      <c r="H3359" t="s">
        <v>8375</v>
      </c>
      <c r="I3359" t="s">
        <v>13</v>
      </c>
      <c r="J3359" t="s">
        <v>185</v>
      </c>
      <c r="K3359">
        <v>2013</v>
      </c>
      <c r="L3359" t="s">
        <v>1</v>
      </c>
    </row>
    <row r="3360" spans="1:12">
      <c r="A3360" t="s">
        <v>8372</v>
      </c>
      <c r="B3360" t="s">
        <v>7</v>
      </c>
      <c r="C3360">
        <v>5</v>
      </c>
      <c r="D3360">
        <v>2300</v>
      </c>
      <c r="E3360">
        <v>2177</v>
      </c>
      <c r="F3360">
        <v>250000</v>
      </c>
      <c r="G3360" t="s">
        <v>68</v>
      </c>
      <c r="H3360" t="s">
        <v>8373</v>
      </c>
      <c r="I3360" t="s">
        <v>13</v>
      </c>
      <c r="J3360" t="s">
        <v>3247</v>
      </c>
      <c r="K3360">
        <v>2008</v>
      </c>
      <c r="L3360" t="s">
        <v>1</v>
      </c>
    </row>
    <row r="3361" spans="1:12">
      <c r="A3361" t="s">
        <v>8376</v>
      </c>
      <c r="B3361" t="s">
        <v>7</v>
      </c>
      <c r="C3361">
        <v>5</v>
      </c>
      <c r="D3361">
        <v>2500</v>
      </c>
      <c r="E3361">
        <v>1693</v>
      </c>
      <c r="F3361">
        <v>250000</v>
      </c>
      <c r="G3361" t="s">
        <v>68</v>
      </c>
      <c r="H3361" t="s">
        <v>8377</v>
      </c>
      <c r="I3361" t="s">
        <v>12</v>
      </c>
      <c r="J3361" t="s">
        <v>23</v>
      </c>
      <c r="K3361">
        <v>1997</v>
      </c>
      <c r="L3361" t="s">
        <v>1</v>
      </c>
    </row>
    <row r="3362" spans="1:12">
      <c r="A3362" t="s">
        <v>8378</v>
      </c>
      <c r="B3362" t="s">
        <v>8</v>
      </c>
      <c r="C3362">
        <v>5</v>
      </c>
      <c r="D3362">
        <v>1600</v>
      </c>
      <c r="E3362">
        <v>840</v>
      </c>
      <c r="F3362">
        <v>200000</v>
      </c>
      <c r="G3362" t="s">
        <v>8379</v>
      </c>
      <c r="H3362" t="s">
        <v>8380</v>
      </c>
      <c r="I3362" t="s">
        <v>12</v>
      </c>
      <c r="J3362" t="s">
        <v>23</v>
      </c>
      <c r="K3362">
        <v>2005</v>
      </c>
      <c r="L3362" t="s">
        <v>1</v>
      </c>
    </row>
    <row r="3363" spans="1:12">
      <c r="A3363" t="s">
        <v>8381</v>
      </c>
      <c r="B3363" t="s">
        <v>8</v>
      </c>
      <c r="C3363">
        <v>5</v>
      </c>
      <c r="D3363">
        <v>4030</v>
      </c>
      <c r="E3363">
        <v>200</v>
      </c>
      <c r="F3363">
        <v>188000</v>
      </c>
      <c r="G3363" t="s">
        <v>52</v>
      </c>
      <c r="H3363" t="s">
        <v>8382</v>
      </c>
      <c r="I3363" t="s">
        <v>325</v>
      </c>
      <c r="J3363" t="s">
        <v>16</v>
      </c>
      <c r="K3363">
        <v>2016</v>
      </c>
      <c r="L3363" t="s">
        <v>1</v>
      </c>
    </row>
    <row r="3364" spans="1:12">
      <c r="A3364" t="s">
        <v>8383</v>
      </c>
      <c r="B3364" t="s">
        <v>5</v>
      </c>
      <c r="C3364">
        <v>5</v>
      </c>
      <c r="D3364">
        <v>110</v>
      </c>
      <c r="E3364">
        <v>36</v>
      </c>
      <c r="F3364">
        <v>25000</v>
      </c>
      <c r="G3364" t="s">
        <v>8384</v>
      </c>
      <c r="H3364" t="s">
        <v>7199</v>
      </c>
      <c r="I3364" t="s">
        <v>12</v>
      </c>
      <c r="J3364" t="s">
        <v>424</v>
      </c>
      <c r="K3364">
        <v>1993</v>
      </c>
      <c r="L3364" t="s">
        <v>1</v>
      </c>
    </row>
    <row r="3365" spans="1:12">
      <c r="A3365" t="s">
        <v>8385</v>
      </c>
      <c r="B3365" t="s">
        <v>8</v>
      </c>
      <c r="C3365">
        <v>5</v>
      </c>
      <c r="D3365">
        <v>350</v>
      </c>
      <c r="E3365">
        <v>150</v>
      </c>
      <c r="F3365">
        <v>104000</v>
      </c>
      <c r="G3365" t="s">
        <v>8386</v>
      </c>
      <c r="H3365" t="s">
        <v>8387</v>
      </c>
      <c r="I3365" t="s">
        <v>12</v>
      </c>
      <c r="J3365" t="s">
        <v>23</v>
      </c>
      <c r="K3365">
        <v>2006</v>
      </c>
      <c r="L3365" t="s">
        <v>1</v>
      </c>
    </row>
    <row r="3366" spans="1:12">
      <c r="A3366" t="s">
        <v>8388</v>
      </c>
      <c r="B3366" t="s">
        <v>8</v>
      </c>
      <c r="C3366">
        <v>5</v>
      </c>
      <c r="D3366">
        <v>800</v>
      </c>
      <c r="E3366">
        <v>389</v>
      </c>
      <c r="F3366">
        <v>196000</v>
      </c>
      <c r="G3366" t="s">
        <v>8389</v>
      </c>
      <c r="H3366" t="s">
        <v>8390</v>
      </c>
      <c r="I3366" t="s">
        <v>13</v>
      </c>
      <c r="J3366" t="s">
        <v>13</v>
      </c>
      <c r="K3366">
        <v>2010</v>
      </c>
      <c r="L3366" t="s">
        <v>1</v>
      </c>
    </row>
    <row r="3367" spans="1:12">
      <c r="A3367" t="s">
        <v>8391</v>
      </c>
      <c r="B3367" t="s">
        <v>8</v>
      </c>
      <c r="C3367">
        <v>5</v>
      </c>
      <c r="D3367">
        <v>600</v>
      </c>
      <c r="E3367">
        <v>599</v>
      </c>
      <c r="F3367">
        <v>280800</v>
      </c>
      <c r="G3367" t="s">
        <v>52</v>
      </c>
      <c r="H3367" t="s">
        <v>8392</v>
      </c>
      <c r="I3367" t="s">
        <v>13</v>
      </c>
      <c r="J3367" t="s">
        <v>27</v>
      </c>
      <c r="K3367">
        <v>2013</v>
      </c>
      <c r="L3367" t="s">
        <v>1</v>
      </c>
    </row>
    <row r="3368" spans="1:12">
      <c r="A3368" t="s">
        <v>8393</v>
      </c>
      <c r="B3368" t="s">
        <v>8</v>
      </c>
      <c r="C3368">
        <v>5</v>
      </c>
      <c r="D3368">
        <v>880</v>
      </c>
      <c r="E3368">
        <v>409</v>
      </c>
      <c r="F3368">
        <v>146000</v>
      </c>
      <c r="G3368" t="s">
        <v>8394</v>
      </c>
      <c r="H3368" t="s">
        <v>8395</v>
      </c>
      <c r="I3368" t="s">
        <v>13</v>
      </c>
      <c r="J3368" t="s">
        <v>20</v>
      </c>
      <c r="K3368">
        <v>2001</v>
      </c>
      <c r="L3368" t="s">
        <v>1</v>
      </c>
    </row>
    <row r="3369" spans="1:12">
      <c r="A3369" t="s">
        <v>8396</v>
      </c>
      <c r="B3369" t="s">
        <v>8</v>
      </c>
      <c r="C3369">
        <v>5</v>
      </c>
      <c r="D3369">
        <v>2650</v>
      </c>
      <c r="E3369">
        <v>1299</v>
      </c>
      <c r="F3369">
        <v>219000</v>
      </c>
      <c r="G3369" t="s">
        <v>8397</v>
      </c>
      <c r="H3369" t="s">
        <v>8392</v>
      </c>
      <c r="I3369" t="s">
        <v>13</v>
      </c>
      <c r="J3369" t="s">
        <v>27</v>
      </c>
      <c r="K3369">
        <v>1996</v>
      </c>
      <c r="L3369" t="s">
        <v>1</v>
      </c>
    </row>
    <row r="3370" spans="1:12">
      <c r="A3370" t="s">
        <v>8398</v>
      </c>
      <c r="B3370" t="s">
        <v>8</v>
      </c>
      <c r="C3370">
        <v>5</v>
      </c>
      <c r="D3370">
        <v>2500</v>
      </c>
      <c r="E3370">
        <v>356</v>
      </c>
      <c r="F3370">
        <v>300000</v>
      </c>
      <c r="G3370" t="s">
        <v>8399</v>
      </c>
      <c r="H3370" t="s">
        <v>8392</v>
      </c>
      <c r="I3370" t="s">
        <v>13</v>
      </c>
      <c r="J3370" t="s">
        <v>27</v>
      </c>
      <c r="K3370">
        <v>2010</v>
      </c>
      <c r="L3370" t="s">
        <v>1</v>
      </c>
    </row>
    <row r="3371" spans="1:12">
      <c r="A3371" t="s">
        <v>8400</v>
      </c>
      <c r="B3371" t="s">
        <v>8</v>
      </c>
      <c r="C3371">
        <v>5</v>
      </c>
      <c r="D3371">
        <v>3000</v>
      </c>
      <c r="E3371">
        <v>19200</v>
      </c>
      <c r="F3371">
        <v>438000</v>
      </c>
      <c r="G3371" t="s">
        <v>8399</v>
      </c>
      <c r="H3371" t="s">
        <v>8392</v>
      </c>
      <c r="I3371" t="s">
        <v>13</v>
      </c>
      <c r="J3371" t="s">
        <v>27</v>
      </c>
      <c r="K3371">
        <v>2004</v>
      </c>
      <c r="L3371" t="s">
        <v>1</v>
      </c>
    </row>
    <row r="3372" spans="1:12">
      <c r="A3372" t="s">
        <v>8401</v>
      </c>
      <c r="B3372" t="s">
        <v>8</v>
      </c>
      <c r="C3372">
        <v>5</v>
      </c>
      <c r="D3372">
        <v>1000</v>
      </c>
      <c r="E3372">
        <v>100</v>
      </c>
      <c r="F3372">
        <v>438000</v>
      </c>
      <c r="G3372" t="s">
        <v>52</v>
      </c>
      <c r="H3372" t="s">
        <v>8392</v>
      </c>
      <c r="I3372" t="s">
        <v>13</v>
      </c>
      <c r="J3372" t="s">
        <v>27</v>
      </c>
      <c r="K3372">
        <v>2015</v>
      </c>
      <c r="L3372" t="s">
        <v>1</v>
      </c>
    </row>
    <row r="3373" spans="1:12">
      <c r="A3373" t="s">
        <v>8402</v>
      </c>
      <c r="B3373" t="s">
        <v>7</v>
      </c>
      <c r="C3373">
        <v>1</v>
      </c>
      <c r="D3373">
        <v>2</v>
      </c>
      <c r="E3373">
        <v>84</v>
      </c>
      <c r="F3373">
        <v>25000</v>
      </c>
      <c r="G3373" t="s">
        <v>8403</v>
      </c>
      <c r="H3373" t="s">
        <v>8404</v>
      </c>
      <c r="I3373" t="s">
        <v>12</v>
      </c>
      <c r="J3373" t="s">
        <v>12</v>
      </c>
      <c r="K3373">
        <v>2023</v>
      </c>
      <c r="L3373" t="s">
        <v>1</v>
      </c>
    </row>
    <row r="3374" spans="1:12">
      <c r="A3374" t="s">
        <v>8405</v>
      </c>
      <c r="B3374" t="s">
        <v>5</v>
      </c>
      <c r="C3374">
        <v>5</v>
      </c>
      <c r="D3374">
        <v>350</v>
      </c>
      <c r="E3374">
        <v>175</v>
      </c>
      <c r="F3374">
        <v>100800</v>
      </c>
      <c r="G3374" t="s">
        <v>7123</v>
      </c>
      <c r="H3374" t="s">
        <v>8406</v>
      </c>
      <c r="I3374" t="s">
        <v>24</v>
      </c>
      <c r="J3374" t="s">
        <v>134</v>
      </c>
      <c r="K3374">
        <v>2006</v>
      </c>
      <c r="L3374" t="s">
        <v>1</v>
      </c>
    </row>
    <row r="3375" spans="1:12">
      <c r="A3375" t="s">
        <v>8407</v>
      </c>
      <c r="B3375" t="s">
        <v>8</v>
      </c>
      <c r="C3375">
        <v>5</v>
      </c>
      <c r="D3375">
        <v>300</v>
      </c>
      <c r="E3375">
        <v>180</v>
      </c>
      <c r="F3375">
        <v>30000</v>
      </c>
      <c r="G3375" t="s">
        <v>8408</v>
      </c>
      <c r="H3375" t="s">
        <v>8409</v>
      </c>
      <c r="I3375" t="s">
        <v>24</v>
      </c>
      <c r="J3375" t="s">
        <v>163</v>
      </c>
      <c r="K3375">
        <v>1985</v>
      </c>
      <c r="L3375" t="s">
        <v>1</v>
      </c>
    </row>
    <row r="3376" spans="1:12">
      <c r="A3376" t="s">
        <v>8410</v>
      </c>
      <c r="B3376" t="s">
        <v>8</v>
      </c>
      <c r="C3376">
        <v>1</v>
      </c>
      <c r="D3376">
        <v>1550</v>
      </c>
      <c r="E3376">
        <v>95</v>
      </c>
      <c r="F3376">
        <v>50000</v>
      </c>
      <c r="G3376" t="s">
        <v>8411</v>
      </c>
      <c r="H3376" t="s">
        <v>8412</v>
      </c>
      <c r="I3376" t="s">
        <v>17</v>
      </c>
      <c r="J3376" t="s">
        <v>17</v>
      </c>
      <c r="K3376">
        <v>2022</v>
      </c>
      <c r="L3376" t="s">
        <v>1</v>
      </c>
    </row>
    <row r="3377" spans="1:12">
      <c r="A3377" t="s">
        <v>8413</v>
      </c>
      <c r="B3377" t="s">
        <v>8</v>
      </c>
      <c r="C3377">
        <v>5</v>
      </c>
      <c r="D3377">
        <v>190</v>
      </c>
      <c r="E3377">
        <v>100</v>
      </c>
      <c r="F3377">
        <v>25000</v>
      </c>
      <c r="G3377" t="s">
        <v>2086</v>
      </c>
      <c r="H3377" t="s">
        <v>8414</v>
      </c>
      <c r="I3377" t="s">
        <v>24</v>
      </c>
      <c r="J3377" t="s">
        <v>1406</v>
      </c>
      <c r="K3377">
        <v>1985</v>
      </c>
      <c r="L3377" t="s">
        <v>1</v>
      </c>
    </row>
    <row r="3378" spans="1:12">
      <c r="A3378" t="s">
        <v>8415</v>
      </c>
      <c r="B3378" t="s">
        <v>5</v>
      </c>
      <c r="C3378">
        <v>5</v>
      </c>
      <c r="D3378">
        <v>2257</v>
      </c>
      <c r="E3378">
        <v>1514</v>
      </c>
      <c r="F3378">
        <v>151166</v>
      </c>
      <c r="G3378" t="s">
        <v>8416</v>
      </c>
      <c r="H3378" t="s">
        <v>8417</v>
      </c>
      <c r="I3378" t="s">
        <v>17</v>
      </c>
      <c r="J3378" t="s">
        <v>17</v>
      </c>
      <c r="K3378">
        <v>2015</v>
      </c>
      <c r="L3378" t="s">
        <v>1</v>
      </c>
    </row>
    <row r="3379" spans="1:12">
      <c r="A3379" t="s">
        <v>8418</v>
      </c>
      <c r="B3379" t="s">
        <v>5</v>
      </c>
      <c r="C3379">
        <v>5</v>
      </c>
      <c r="D3379">
        <v>360</v>
      </c>
      <c r="E3379">
        <v>160</v>
      </c>
      <c r="F3379">
        <v>468000</v>
      </c>
      <c r="G3379" t="s">
        <v>259</v>
      </c>
      <c r="H3379" t="s">
        <v>8419</v>
      </c>
      <c r="I3379" t="s">
        <v>17</v>
      </c>
      <c r="J3379" t="s">
        <v>59</v>
      </c>
      <c r="K3379">
        <v>2007</v>
      </c>
      <c r="L3379" t="s">
        <v>1</v>
      </c>
    </row>
    <row r="3380" spans="1:12">
      <c r="A3380" t="s">
        <v>8420</v>
      </c>
      <c r="B3380" t="s">
        <v>8</v>
      </c>
      <c r="C3380">
        <v>1</v>
      </c>
      <c r="D3380">
        <v>165</v>
      </c>
      <c r="E3380">
        <v>96</v>
      </c>
      <c r="F3380">
        <v>108000</v>
      </c>
      <c r="G3380" t="s">
        <v>2517</v>
      </c>
      <c r="H3380" t="s">
        <v>8421</v>
      </c>
      <c r="I3380" t="s">
        <v>12</v>
      </c>
      <c r="J3380" t="s">
        <v>12</v>
      </c>
      <c r="K3380">
        <v>2022</v>
      </c>
      <c r="L3380" t="s">
        <v>1</v>
      </c>
    </row>
    <row r="3381" spans="1:12">
      <c r="A3381" t="s">
        <v>8422</v>
      </c>
      <c r="B3381" t="s">
        <v>8</v>
      </c>
      <c r="C3381">
        <v>5</v>
      </c>
      <c r="D3381">
        <v>525</v>
      </c>
      <c r="E3381">
        <v>243</v>
      </c>
      <c r="F3381">
        <v>200000</v>
      </c>
      <c r="G3381" t="s">
        <v>1046</v>
      </c>
      <c r="H3381" t="s">
        <v>6864</v>
      </c>
      <c r="I3381" t="s">
        <v>12</v>
      </c>
      <c r="J3381" t="s">
        <v>14</v>
      </c>
      <c r="K3381">
        <v>2000</v>
      </c>
      <c r="L3381" t="s">
        <v>1</v>
      </c>
    </row>
    <row r="3382" spans="1:12">
      <c r="A3382" t="s">
        <v>8423</v>
      </c>
      <c r="B3382" t="s">
        <v>5</v>
      </c>
      <c r="C3382">
        <v>5</v>
      </c>
      <c r="D3382">
        <v>750</v>
      </c>
      <c r="E3382">
        <v>510</v>
      </c>
      <c r="F3382">
        <v>240000</v>
      </c>
      <c r="G3382" t="s">
        <v>8424</v>
      </c>
      <c r="H3382" t="s">
        <v>8425</v>
      </c>
      <c r="I3382" t="s">
        <v>24</v>
      </c>
      <c r="J3382" t="s">
        <v>2389</v>
      </c>
      <c r="K3382">
        <v>2009</v>
      </c>
      <c r="L3382" t="s">
        <v>1</v>
      </c>
    </row>
    <row r="3383" spans="1:12">
      <c r="A3383" t="s">
        <v>8426</v>
      </c>
      <c r="B3383" t="s">
        <v>5</v>
      </c>
      <c r="C3383">
        <v>5</v>
      </c>
      <c r="D3383">
        <v>325</v>
      </c>
      <c r="E3383">
        <v>170</v>
      </c>
      <c r="F3383">
        <v>360000</v>
      </c>
      <c r="G3383" t="s">
        <v>8427</v>
      </c>
      <c r="H3383" t="s">
        <v>8428</v>
      </c>
      <c r="I3383" t="s">
        <v>24</v>
      </c>
      <c r="J3383" t="s">
        <v>3104</v>
      </c>
      <c r="K3383">
        <v>1995</v>
      </c>
      <c r="L3383" t="s">
        <v>1</v>
      </c>
    </row>
    <row r="3384" spans="1:12">
      <c r="A3384" t="s">
        <v>8429</v>
      </c>
      <c r="B3384" t="s">
        <v>5</v>
      </c>
      <c r="C3384">
        <v>5</v>
      </c>
      <c r="D3384">
        <v>1000</v>
      </c>
      <c r="E3384">
        <v>600</v>
      </c>
      <c r="F3384">
        <v>3600000</v>
      </c>
      <c r="G3384" t="s">
        <v>8430</v>
      </c>
      <c r="H3384" t="s">
        <v>8431</v>
      </c>
      <c r="I3384" t="s">
        <v>8432</v>
      </c>
      <c r="J3384" t="s">
        <v>24</v>
      </c>
      <c r="K3384">
        <v>1985</v>
      </c>
      <c r="L3384" t="s">
        <v>1</v>
      </c>
    </row>
    <row r="3385" spans="1:12">
      <c r="A3385" t="s">
        <v>8433</v>
      </c>
      <c r="B3385" t="s">
        <v>8</v>
      </c>
      <c r="C3385">
        <v>5</v>
      </c>
      <c r="D3385">
        <v>2000</v>
      </c>
      <c r="E3385">
        <v>1385</v>
      </c>
      <c r="F3385">
        <v>350000</v>
      </c>
      <c r="G3385" t="s">
        <v>8434</v>
      </c>
      <c r="H3385" t="s">
        <v>8435</v>
      </c>
      <c r="I3385" t="s">
        <v>13</v>
      </c>
      <c r="J3385" t="s">
        <v>13</v>
      </c>
      <c r="K3385">
        <v>2008</v>
      </c>
      <c r="L3385" t="s">
        <v>1</v>
      </c>
    </row>
    <row r="3386" spans="1:12">
      <c r="A3386" t="s">
        <v>8436</v>
      </c>
      <c r="B3386" t="s">
        <v>5</v>
      </c>
      <c r="C3386">
        <v>5</v>
      </c>
      <c r="D3386">
        <v>140</v>
      </c>
      <c r="E3386">
        <v>153</v>
      </c>
      <c r="F3386">
        <v>2000000</v>
      </c>
      <c r="G3386" t="s">
        <v>1743</v>
      </c>
      <c r="H3386" t="s">
        <v>8437</v>
      </c>
      <c r="I3386" t="s">
        <v>7028</v>
      </c>
      <c r="J3386" t="s">
        <v>7028</v>
      </c>
      <c r="K3386">
        <v>2013</v>
      </c>
      <c r="L3386" t="s">
        <v>1</v>
      </c>
    </row>
    <row r="3387" spans="1:12">
      <c r="A3387" t="s">
        <v>8438</v>
      </c>
      <c r="B3387" t="s">
        <v>5</v>
      </c>
      <c r="C3387">
        <v>5</v>
      </c>
      <c r="D3387">
        <v>800</v>
      </c>
      <c r="E3387">
        <v>450</v>
      </c>
      <c r="F3387">
        <v>360000</v>
      </c>
      <c r="G3387" t="s">
        <v>8439</v>
      </c>
      <c r="H3387" t="s">
        <v>8440</v>
      </c>
      <c r="I3387" t="s">
        <v>8441</v>
      </c>
      <c r="J3387" t="s">
        <v>24</v>
      </c>
      <c r="K3387">
        <v>1995</v>
      </c>
      <c r="L3387" t="s">
        <v>1</v>
      </c>
    </row>
    <row r="3388" spans="1:12">
      <c r="A3388" t="s">
        <v>8442</v>
      </c>
      <c r="B3388" t="s">
        <v>7</v>
      </c>
      <c r="C3388">
        <v>5</v>
      </c>
      <c r="D3388">
        <v>1130</v>
      </c>
      <c r="E3388">
        <v>816</v>
      </c>
      <c r="F3388">
        <v>100000</v>
      </c>
      <c r="G3388" t="s">
        <v>68</v>
      </c>
      <c r="H3388" t="s">
        <v>8443</v>
      </c>
      <c r="I3388" t="s">
        <v>12</v>
      </c>
      <c r="J3388" t="s">
        <v>25</v>
      </c>
      <c r="K3388">
        <v>2000</v>
      </c>
      <c r="L3388" t="s">
        <v>1</v>
      </c>
    </row>
    <row r="3389" spans="1:12">
      <c r="A3389" t="s">
        <v>8444</v>
      </c>
      <c r="B3389" t="s">
        <v>8</v>
      </c>
      <c r="C3389">
        <v>1</v>
      </c>
      <c r="D3389">
        <v>2</v>
      </c>
      <c r="E3389">
        <v>62</v>
      </c>
      <c r="F3389">
        <v>600000</v>
      </c>
      <c r="G3389" t="s">
        <v>4171</v>
      </c>
      <c r="H3389" t="s">
        <v>8445</v>
      </c>
      <c r="I3389" t="s">
        <v>12</v>
      </c>
      <c r="J3389" t="s">
        <v>12</v>
      </c>
      <c r="K3389">
        <v>2023</v>
      </c>
      <c r="L3389" t="s">
        <v>1</v>
      </c>
    </row>
    <row r="3390" spans="1:12">
      <c r="A3390" t="s">
        <v>8446</v>
      </c>
      <c r="B3390" t="s">
        <v>8</v>
      </c>
      <c r="C3390">
        <v>5</v>
      </c>
      <c r="D3390">
        <v>350</v>
      </c>
      <c r="E3390">
        <v>100</v>
      </c>
      <c r="F3390">
        <v>90000</v>
      </c>
      <c r="G3390" t="s">
        <v>294</v>
      </c>
      <c r="H3390" t="s">
        <v>8447</v>
      </c>
      <c r="I3390" t="s">
        <v>12</v>
      </c>
      <c r="J3390" t="s">
        <v>103</v>
      </c>
      <c r="K3390">
        <v>2011</v>
      </c>
      <c r="L3390" t="s">
        <v>1</v>
      </c>
    </row>
    <row r="3391" spans="1:12">
      <c r="A3391" t="s">
        <v>8448</v>
      </c>
      <c r="B3391" t="s">
        <v>5</v>
      </c>
      <c r="C3391">
        <v>5</v>
      </c>
      <c r="D3391">
        <v>1437</v>
      </c>
      <c r="E3391">
        <v>571</v>
      </c>
      <c r="F3391">
        <v>581000</v>
      </c>
      <c r="G3391" t="s">
        <v>8449</v>
      </c>
      <c r="H3391" t="s">
        <v>8450</v>
      </c>
      <c r="I3391" t="s">
        <v>13</v>
      </c>
      <c r="J3391" t="s">
        <v>30</v>
      </c>
      <c r="K3391">
        <v>2009</v>
      </c>
      <c r="L3391" t="s">
        <v>1</v>
      </c>
    </row>
    <row r="3392" spans="1:12">
      <c r="A3392" t="s">
        <v>8451</v>
      </c>
      <c r="B3392" t="s">
        <v>5</v>
      </c>
      <c r="C3392">
        <v>5</v>
      </c>
      <c r="D3392">
        <v>442</v>
      </c>
      <c r="E3392">
        <v>200</v>
      </c>
      <c r="F3392">
        <v>500000</v>
      </c>
      <c r="G3392" t="s">
        <v>1275</v>
      </c>
      <c r="H3392" t="s">
        <v>8452</v>
      </c>
      <c r="I3392" t="s">
        <v>17</v>
      </c>
      <c r="J3392" t="s">
        <v>3158</v>
      </c>
      <c r="K3392">
        <v>1990</v>
      </c>
      <c r="L3392" t="s">
        <v>1</v>
      </c>
    </row>
    <row r="3393" spans="1:12">
      <c r="A3393" t="s">
        <v>8453</v>
      </c>
      <c r="B3393" t="s">
        <v>8</v>
      </c>
      <c r="C3393">
        <v>5</v>
      </c>
      <c r="D3393">
        <v>520</v>
      </c>
      <c r="E3393">
        <v>300</v>
      </c>
      <c r="F3393">
        <v>50000</v>
      </c>
      <c r="G3393" t="s">
        <v>8454</v>
      </c>
      <c r="H3393" t="s">
        <v>8455</v>
      </c>
      <c r="I3393" t="s">
        <v>13</v>
      </c>
      <c r="J3393" t="s">
        <v>25</v>
      </c>
      <c r="K3393">
        <v>1993</v>
      </c>
      <c r="L3393" t="s">
        <v>1</v>
      </c>
    </row>
    <row r="3394" spans="1:12">
      <c r="A3394" t="s">
        <v>8456</v>
      </c>
      <c r="B3394" t="s">
        <v>5</v>
      </c>
      <c r="C3394">
        <v>5</v>
      </c>
      <c r="D3394">
        <v>420</v>
      </c>
      <c r="E3394">
        <v>250</v>
      </c>
      <c r="F3394">
        <v>60000</v>
      </c>
      <c r="G3394" t="s">
        <v>204</v>
      </c>
      <c r="H3394" t="s">
        <v>8457</v>
      </c>
      <c r="I3394" t="s">
        <v>13</v>
      </c>
      <c r="J3394" t="s">
        <v>13</v>
      </c>
      <c r="K3394">
        <v>2010</v>
      </c>
      <c r="L3394" t="s">
        <v>1</v>
      </c>
    </row>
    <row r="3395" spans="1:12">
      <c r="A3395" t="s">
        <v>8458</v>
      </c>
      <c r="B3395" t="s">
        <v>5</v>
      </c>
      <c r="C3395">
        <v>5</v>
      </c>
      <c r="D3395">
        <v>203</v>
      </c>
      <c r="E3395">
        <v>106</v>
      </c>
      <c r="F3395">
        <v>500000</v>
      </c>
      <c r="G3395" t="s">
        <v>8459</v>
      </c>
      <c r="H3395" t="s">
        <v>8460</v>
      </c>
      <c r="I3395" t="s">
        <v>12</v>
      </c>
      <c r="J3395" t="s">
        <v>14</v>
      </c>
      <c r="K3395">
        <v>2001</v>
      </c>
      <c r="L3395" t="s">
        <v>1</v>
      </c>
    </row>
    <row r="3396" spans="1:12">
      <c r="A3396" t="s">
        <v>8461</v>
      </c>
      <c r="B3396" t="s">
        <v>8</v>
      </c>
      <c r="C3396">
        <v>5</v>
      </c>
      <c r="D3396">
        <v>2187</v>
      </c>
      <c r="E3396">
        <v>0</v>
      </c>
      <c r="F3396">
        <v>1000200</v>
      </c>
      <c r="G3396" t="s">
        <v>3637</v>
      </c>
      <c r="H3396" t="s">
        <v>8462</v>
      </c>
      <c r="I3396" t="s">
        <v>13</v>
      </c>
      <c r="J3396" t="s">
        <v>13</v>
      </c>
      <c r="K3396">
        <v>2002</v>
      </c>
      <c r="L3396" t="s">
        <v>1</v>
      </c>
    </row>
    <row r="3397" spans="1:12">
      <c r="A3397" t="s">
        <v>8463</v>
      </c>
      <c r="B3397" t="s">
        <v>5</v>
      </c>
      <c r="C3397">
        <v>5</v>
      </c>
      <c r="D3397">
        <v>182</v>
      </c>
      <c r="E3397">
        <v>80</v>
      </c>
      <c r="F3397">
        <v>250000</v>
      </c>
      <c r="G3397" t="s">
        <v>55</v>
      </c>
      <c r="H3397" t="s">
        <v>8464</v>
      </c>
      <c r="I3397" t="s">
        <v>12</v>
      </c>
      <c r="J3397" t="s">
        <v>279</v>
      </c>
      <c r="K3397">
        <v>2012</v>
      </c>
      <c r="L3397" t="s">
        <v>1</v>
      </c>
    </row>
    <row r="3398" spans="1:12">
      <c r="A3398" t="s">
        <v>8465</v>
      </c>
      <c r="B3398" t="s">
        <v>8</v>
      </c>
      <c r="C3398">
        <v>5</v>
      </c>
      <c r="D3398">
        <v>315</v>
      </c>
      <c r="E3398">
        <v>205</v>
      </c>
      <c r="F3398">
        <v>60000</v>
      </c>
      <c r="G3398" t="s">
        <v>8466</v>
      </c>
      <c r="H3398" t="s">
        <v>8467</v>
      </c>
      <c r="I3398" t="s">
        <v>12</v>
      </c>
      <c r="J3398" t="s">
        <v>23</v>
      </c>
      <c r="K3398">
        <v>1990</v>
      </c>
      <c r="L3398" t="s">
        <v>1</v>
      </c>
    </row>
    <row r="3399" spans="1:12">
      <c r="A3399" t="s">
        <v>8468</v>
      </c>
      <c r="B3399" t="s">
        <v>8</v>
      </c>
      <c r="C3399">
        <v>5</v>
      </c>
      <c r="D3399">
        <v>850</v>
      </c>
      <c r="E3399">
        <v>470</v>
      </c>
      <c r="F3399">
        <v>150000</v>
      </c>
      <c r="G3399" t="s">
        <v>8469</v>
      </c>
      <c r="H3399" t="s">
        <v>8470</v>
      </c>
      <c r="I3399" t="s">
        <v>12</v>
      </c>
      <c r="J3399" t="s">
        <v>1090</v>
      </c>
      <c r="K3399">
        <v>1992</v>
      </c>
      <c r="L3399" t="s">
        <v>1</v>
      </c>
    </row>
    <row r="3400" spans="1:12">
      <c r="A3400" t="s">
        <v>8471</v>
      </c>
      <c r="B3400" t="s">
        <v>8</v>
      </c>
      <c r="C3400">
        <v>5</v>
      </c>
      <c r="D3400">
        <v>225</v>
      </c>
      <c r="E3400">
        <v>80</v>
      </c>
      <c r="F3400">
        <v>200000</v>
      </c>
      <c r="G3400" t="s">
        <v>466</v>
      </c>
      <c r="H3400" t="s">
        <v>8472</v>
      </c>
      <c r="I3400" t="s">
        <v>8473</v>
      </c>
      <c r="J3400" t="s">
        <v>24</v>
      </c>
      <c r="K3400">
        <v>1994</v>
      </c>
      <c r="L3400" t="s">
        <v>1</v>
      </c>
    </row>
    <row r="3401" spans="1:12">
      <c r="A3401" t="s">
        <v>8474</v>
      </c>
      <c r="B3401" t="s">
        <v>8</v>
      </c>
      <c r="C3401">
        <v>5</v>
      </c>
      <c r="D3401">
        <v>495</v>
      </c>
      <c r="E3401">
        <v>318</v>
      </c>
      <c r="F3401">
        <v>35100</v>
      </c>
      <c r="G3401" t="s">
        <v>4945</v>
      </c>
      <c r="H3401" t="s">
        <v>6802</v>
      </c>
      <c r="I3401" t="s">
        <v>13</v>
      </c>
      <c r="J3401" t="s">
        <v>13</v>
      </c>
      <c r="K3401">
        <v>1997</v>
      </c>
      <c r="L3401" t="s">
        <v>1</v>
      </c>
    </row>
    <row r="3402" spans="1:12">
      <c r="A3402" t="s">
        <v>8475</v>
      </c>
      <c r="B3402" t="s">
        <v>8</v>
      </c>
      <c r="C3402">
        <v>5</v>
      </c>
      <c r="D3402">
        <v>200</v>
      </c>
      <c r="E3402">
        <v>100</v>
      </c>
      <c r="F3402">
        <v>60000</v>
      </c>
      <c r="G3402" t="s">
        <v>2731</v>
      </c>
      <c r="H3402" t="s">
        <v>2453</v>
      </c>
      <c r="I3402" t="s">
        <v>12</v>
      </c>
      <c r="J3402" t="s">
        <v>420</v>
      </c>
      <c r="K3402">
        <v>1991</v>
      </c>
      <c r="L3402" t="s">
        <v>1</v>
      </c>
    </row>
    <row r="3403" spans="1:12">
      <c r="A3403" t="s">
        <v>8476</v>
      </c>
      <c r="B3403" t="s">
        <v>8</v>
      </c>
      <c r="C3403">
        <v>5</v>
      </c>
      <c r="D3403">
        <v>1850</v>
      </c>
      <c r="E3403">
        <v>900</v>
      </c>
      <c r="F3403">
        <v>350000</v>
      </c>
      <c r="G3403" t="s">
        <v>8477</v>
      </c>
      <c r="H3403" t="s">
        <v>8478</v>
      </c>
      <c r="I3403" t="s">
        <v>12</v>
      </c>
      <c r="J3403" t="s">
        <v>14</v>
      </c>
      <c r="K3403">
        <v>2013</v>
      </c>
      <c r="L3403" t="s">
        <v>1</v>
      </c>
    </row>
    <row r="3404" spans="1:12">
      <c r="A3404" t="s">
        <v>8479</v>
      </c>
      <c r="B3404" t="s">
        <v>5</v>
      </c>
      <c r="C3404">
        <v>5</v>
      </c>
      <c r="D3404">
        <v>200</v>
      </c>
      <c r="E3404">
        <v>90</v>
      </c>
      <c r="F3404">
        <v>35000</v>
      </c>
      <c r="G3404" t="s">
        <v>8480</v>
      </c>
      <c r="H3404" t="s">
        <v>8481</v>
      </c>
      <c r="I3404" t="s">
        <v>24</v>
      </c>
      <c r="J3404" t="s">
        <v>549</v>
      </c>
      <c r="K3404">
        <v>1998</v>
      </c>
      <c r="L3404" t="s">
        <v>1</v>
      </c>
    </row>
    <row r="3405" spans="1:12">
      <c r="A3405" t="s">
        <v>8482</v>
      </c>
      <c r="B3405" t="s">
        <v>8</v>
      </c>
      <c r="C3405">
        <v>5</v>
      </c>
      <c r="D3405">
        <v>598</v>
      </c>
      <c r="E3405">
        <v>264</v>
      </c>
      <c r="F3405">
        <v>135000</v>
      </c>
      <c r="G3405" t="s">
        <v>8483</v>
      </c>
      <c r="H3405" t="s">
        <v>8484</v>
      </c>
      <c r="I3405" t="s">
        <v>12</v>
      </c>
      <c r="J3405" t="s">
        <v>761</v>
      </c>
      <c r="K3405">
        <v>1992</v>
      </c>
      <c r="L3405" t="s">
        <v>1</v>
      </c>
    </row>
    <row r="3406" spans="1:12">
      <c r="A3406" t="s">
        <v>8485</v>
      </c>
      <c r="B3406" t="s">
        <v>5</v>
      </c>
      <c r="C3406">
        <v>5</v>
      </c>
      <c r="D3406">
        <v>952</v>
      </c>
      <c r="E3406">
        <v>285</v>
      </c>
      <c r="F3406">
        <v>180000</v>
      </c>
      <c r="G3406" t="s">
        <v>624</v>
      </c>
      <c r="H3406" t="s">
        <v>8486</v>
      </c>
      <c r="I3406" t="s">
        <v>1849</v>
      </c>
      <c r="J3406" t="s">
        <v>1339</v>
      </c>
      <c r="K3406">
        <v>2002</v>
      </c>
      <c r="L3406" t="s">
        <v>1</v>
      </c>
    </row>
    <row r="3407" spans="1:12">
      <c r="A3407" t="s">
        <v>8487</v>
      </c>
      <c r="B3407" t="s">
        <v>8</v>
      </c>
      <c r="C3407">
        <v>1</v>
      </c>
      <c r="D3407">
        <v>210</v>
      </c>
      <c r="E3407">
        <v>95</v>
      </c>
      <c r="F3407">
        <v>120000</v>
      </c>
      <c r="G3407" t="s">
        <v>4666</v>
      </c>
      <c r="H3407" t="s">
        <v>8488</v>
      </c>
      <c r="I3407" t="s">
        <v>24</v>
      </c>
      <c r="J3407" t="s">
        <v>24</v>
      </c>
      <c r="K3407">
        <v>2000</v>
      </c>
      <c r="L3407" t="s">
        <v>1</v>
      </c>
    </row>
    <row r="3408" spans="1:12">
      <c r="A3408" t="s">
        <v>8489</v>
      </c>
      <c r="B3408" t="s">
        <v>7</v>
      </c>
      <c r="C3408">
        <v>5</v>
      </c>
      <c r="D3408">
        <v>500</v>
      </c>
      <c r="E3408">
        <v>1013</v>
      </c>
      <c r="F3408">
        <v>1200000</v>
      </c>
      <c r="G3408" t="s">
        <v>859</v>
      </c>
      <c r="H3408" t="s">
        <v>8490</v>
      </c>
      <c r="I3408" t="s">
        <v>24</v>
      </c>
      <c r="J3408" t="s">
        <v>916</v>
      </c>
      <c r="K3408">
        <v>2001</v>
      </c>
      <c r="L3408" t="s">
        <v>1</v>
      </c>
    </row>
    <row r="3409" spans="1:12">
      <c r="A3409" t="s">
        <v>8491</v>
      </c>
      <c r="B3409" t="s">
        <v>7</v>
      </c>
      <c r="C3409">
        <v>5</v>
      </c>
      <c r="D3409">
        <v>250</v>
      </c>
      <c r="E3409">
        <v>250</v>
      </c>
      <c r="F3409">
        <v>100000</v>
      </c>
      <c r="G3409" t="s">
        <v>7</v>
      </c>
      <c r="H3409" t="s">
        <v>6000</v>
      </c>
      <c r="I3409" t="s">
        <v>13</v>
      </c>
      <c r="J3409" t="s">
        <v>27</v>
      </c>
      <c r="K3409">
        <v>2013</v>
      </c>
      <c r="L3409" t="s">
        <v>1</v>
      </c>
    </row>
    <row r="3410" spans="1:12">
      <c r="A3410" t="s">
        <v>8492</v>
      </c>
      <c r="B3410" t="s">
        <v>8</v>
      </c>
      <c r="C3410">
        <v>5</v>
      </c>
      <c r="D3410">
        <v>443</v>
      </c>
      <c r="E3410">
        <v>115</v>
      </c>
      <c r="F3410">
        <v>800000</v>
      </c>
      <c r="G3410" t="s">
        <v>52</v>
      </c>
      <c r="H3410" t="s">
        <v>8493</v>
      </c>
      <c r="I3410" t="s">
        <v>12</v>
      </c>
      <c r="J3410" t="s">
        <v>8494</v>
      </c>
      <c r="K3410">
        <v>2013</v>
      </c>
      <c r="L3410" t="s">
        <v>1</v>
      </c>
    </row>
    <row r="3411" spans="1:12">
      <c r="A3411" t="s">
        <v>8495</v>
      </c>
      <c r="B3411" t="s">
        <v>8</v>
      </c>
      <c r="C3411">
        <v>5</v>
      </c>
      <c r="D3411">
        <v>7613</v>
      </c>
      <c r="E3411">
        <v>3135</v>
      </c>
      <c r="F3411">
        <v>800000</v>
      </c>
      <c r="G3411" t="s">
        <v>8496</v>
      </c>
      <c r="H3411" t="s">
        <v>8497</v>
      </c>
      <c r="I3411" t="s">
        <v>24</v>
      </c>
      <c r="J3411" t="s">
        <v>21</v>
      </c>
      <c r="K3411">
        <v>2008</v>
      </c>
      <c r="L3411" t="s">
        <v>1</v>
      </c>
    </row>
    <row r="3412" spans="1:12">
      <c r="A3412" t="s">
        <v>8498</v>
      </c>
      <c r="B3412" t="s">
        <v>8</v>
      </c>
      <c r="C3412">
        <v>5</v>
      </c>
      <c r="D3412">
        <v>1364</v>
      </c>
      <c r="E3412">
        <v>574</v>
      </c>
      <c r="F3412">
        <v>17000</v>
      </c>
      <c r="G3412" t="s">
        <v>52</v>
      </c>
      <c r="H3412" t="s">
        <v>8499</v>
      </c>
      <c r="I3412" t="s">
        <v>17</v>
      </c>
      <c r="J3412" t="s">
        <v>59</v>
      </c>
      <c r="K3412">
        <v>2014</v>
      </c>
      <c r="L3412" t="s">
        <v>1</v>
      </c>
    </row>
    <row r="3413" spans="1:12">
      <c r="A3413" t="s">
        <v>8500</v>
      </c>
      <c r="B3413" t="s">
        <v>7</v>
      </c>
      <c r="C3413">
        <v>5</v>
      </c>
      <c r="D3413">
        <v>700</v>
      </c>
      <c r="E3413">
        <v>650</v>
      </c>
      <c r="F3413">
        <v>40000</v>
      </c>
      <c r="G3413" t="s">
        <v>859</v>
      </c>
      <c r="H3413" t="s">
        <v>8501</v>
      </c>
      <c r="I3413" t="s">
        <v>24</v>
      </c>
      <c r="J3413" t="s">
        <v>1732</v>
      </c>
      <c r="K3413">
        <v>2003</v>
      </c>
      <c r="L3413" t="s">
        <v>1</v>
      </c>
    </row>
    <row r="3414" spans="1:12">
      <c r="A3414" t="s">
        <v>8502</v>
      </c>
      <c r="B3414" t="s">
        <v>8</v>
      </c>
      <c r="C3414">
        <v>5</v>
      </c>
      <c r="D3414">
        <v>3252</v>
      </c>
      <c r="E3414">
        <v>1512</v>
      </c>
      <c r="F3414">
        <v>325000</v>
      </c>
      <c r="G3414" t="s">
        <v>466</v>
      </c>
      <c r="H3414" t="s">
        <v>8503</v>
      </c>
      <c r="I3414" t="s">
        <v>24</v>
      </c>
      <c r="J3414" t="s">
        <v>21</v>
      </c>
      <c r="K3414">
        <v>1985</v>
      </c>
      <c r="L3414" t="s">
        <v>1</v>
      </c>
    </row>
    <row r="3415" spans="1:12">
      <c r="A3415" t="s">
        <v>8504</v>
      </c>
      <c r="B3415" t="s">
        <v>8</v>
      </c>
      <c r="C3415">
        <v>5</v>
      </c>
      <c r="D3415">
        <v>700</v>
      </c>
      <c r="E3415">
        <v>300</v>
      </c>
      <c r="F3415">
        <v>60000</v>
      </c>
      <c r="G3415" t="s">
        <v>961</v>
      </c>
      <c r="H3415" t="s">
        <v>8505</v>
      </c>
      <c r="I3415" t="s">
        <v>24</v>
      </c>
      <c r="J3415" t="s">
        <v>21</v>
      </c>
      <c r="K3415">
        <v>1991</v>
      </c>
      <c r="L3415" t="s">
        <v>1</v>
      </c>
    </row>
    <row r="3416" spans="1:12">
      <c r="A3416" t="s">
        <v>8506</v>
      </c>
      <c r="B3416" t="s">
        <v>8</v>
      </c>
      <c r="C3416">
        <v>5</v>
      </c>
      <c r="D3416">
        <v>700</v>
      </c>
      <c r="E3416">
        <v>300</v>
      </c>
      <c r="F3416">
        <v>60000</v>
      </c>
      <c r="G3416" t="s">
        <v>2784</v>
      </c>
      <c r="H3416" t="s">
        <v>8507</v>
      </c>
      <c r="I3416" t="s">
        <v>24</v>
      </c>
      <c r="J3416" t="s">
        <v>21</v>
      </c>
      <c r="K3416">
        <v>1996</v>
      </c>
      <c r="L3416" t="s">
        <v>1</v>
      </c>
    </row>
    <row r="3417" spans="1:12">
      <c r="A3417" t="s">
        <v>8508</v>
      </c>
      <c r="B3417" t="s">
        <v>8</v>
      </c>
      <c r="C3417">
        <v>5</v>
      </c>
      <c r="D3417">
        <v>550</v>
      </c>
      <c r="E3417">
        <v>300</v>
      </c>
      <c r="F3417">
        <v>100000</v>
      </c>
      <c r="G3417" t="s">
        <v>8509</v>
      </c>
      <c r="H3417" t="s">
        <v>8510</v>
      </c>
      <c r="I3417" t="s">
        <v>12</v>
      </c>
      <c r="J3417" t="s">
        <v>1090</v>
      </c>
      <c r="K3417">
        <v>2003</v>
      </c>
      <c r="L3417" t="s">
        <v>1</v>
      </c>
    </row>
    <row r="3418" spans="1:12">
      <c r="A3418" t="s">
        <v>8511</v>
      </c>
      <c r="B3418" t="s">
        <v>8</v>
      </c>
      <c r="C3418">
        <v>5</v>
      </c>
      <c r="D3418">
        <v>450</v>
      </c>
      <c r="E3418">
        <v>250</v>
      </c>
      <c r="F3418">
        <v>100000</v>
      </c>
      <c r="G3418" t="s">
        <v>8509</v>
      </c>
      <c r="H3418" t="s">
        <v>3993</v>
      </c>
      <c r="I3418" t="s">
        <v>12</v>
      </c>
      <c r="J3418" t="s">
        <v>973</v>
      </c>
      <c r="K3418">
        <v>1992</v>
      </c>
      <c r="L3418" t="s">
        <v>1</v>
      </c>
    </row>
    <row r="3419" spans="1:12">
      <c r="A3419" t="s">
        <v>8512</v>
      </c>
      <c r="B3419" t="s">
        <v>5</v>
      </c>
      <c r="C3419">
        <v>5</v>
      </c>
      <c r="D3419">
        <v>100</v>
      </c>
      <c r="E3419">
        <v>60</v>
      </c>
      <c r="F3419">
        <v>100000</v>
      </c>
      <c r="G3419" t="s">
        <v>1743</v>
      </c>
      <c r="H3419" t="s">
        <v>8513</v>
      </c>
      <c r="I3419" t="s">
        <v>12</v>
      </c>
      <c r="J3419" t="s">
        <v>23</v>
      </c>
      <c r="K3419">
        <v>2013</v>
      </c>
      <c r="L3419" t="s">
        <v>1</v>
      </c>
    </row>
    <row r="3420" spans="1:12">
      <c r="A3420" t="s">
        <v>8514</v>
      </c>
      <c r="B3420" t="s">
        <v>8</v>
      </c>
      <c r="C3420">
        <v>5</v>
      </c>
      <c r="D3420">
        <v>350</v>
      </c>
      <c r="E3420">
        <v>275</v>
      </c>
      <c r="F3420">
        <v>84000</v>
      </c>
      <c r="G3420" t="s">
        <v>7797</v>
      </c>
      <c r="H3420" t="s">
        <v>8515</v>
      </c>
      <c r="I3420" t="s">
        <v>12</v>
      </c>
      <c r="J3420" t="s">
        <v>23</v>
      </c>
      <c r="K3420">
        <v>1985</v>
      </c>
      <c r="L3420" t="s">
        <v>1</v>
      </c>
    </row>
    <row r="3421" spans="1:12">
      <c r="A3421" t="s">
        <v>8516</v>
      </c>
      <c r="B3421" t="s">
        <v>8</v>
      </c>
      <c r="C3421">
        <v>5</v>
      </c>
      <c r="D3421">
        <v>1000</v>
      </c>
      <c r="E3421">
        <v>800</v>
      </c>
      <c r="F3421">
        <v>250000</v>
      </c>
      <c r="G3421" t="s">
        <v>8517</v>
      </c>
      <c r="H3421" t="s">
        <v>8518</v>
      </c>
      <c r="I3421" t="s">
        <v>24</v>
      </c>
      <c r="J3421" t="s">
        <v>24</v>
      </c>
      <c r="K3421">
        <v>1997</v>
      </c>
      <c r="L3421" t="s">
        <v>1</v>
      </c>
    </row>
    <row r="3422" spans="1:12">
      <c r="A3422" t="s">
        <v>8519</v>
      </c>
      <c r="B3422" t="s">
        <v>8</v>
      </c>
      <c r="C3422">
        <v>1</v>
      </c>
      <c r="D3422">
        <v>2050</v>
      </c>
      <c r="E3422">
        <v>723</v>
      </c>
      <c r="F3422">
        <v>1000000</v>
      </c>
      <c r="G3422" t="s">
        <v>8520</v>
      </c>
      <c r="H3422" t="s">
        <v>1911</v>
      </c>
      <c r="I3422" t="s">
        <v>13</v>
      </c>
      <c r="J3422" t="s">
        <v>13</v>
      </c>
      <c r="K3422">
        <v>2020</v>
      </c>
      <c r="L3422" t="s">
        <v>1</v>
      </c>
    </row>
    <row r="3423" spans="1:12">
      <c r="A3423" t="s">
        <v>8521</v>
      </c>
      <c r="B3423" t="s">
        <v>8</v>
      </c>
      <c r="C3423">
        <v>1</v>
      </c>
      <c r="D3423">
        <v>2</v>
      </c>
      <c r="E3423">
        <v>106</v>
      </c>
      <c r="F3423">
        <v>100000</v>
      </c>
      <c r="G3423" t="s">
        <v>105</v>
      </c>
      <c r="H3423" t="s">
        <v>8522</v>
      </c>
      <c r="I3423" t="s">
        <v>12</v>
      </c>
      <c r="J3423" t="s">
        <v>12</v>
      </c>
      <c r="K3423">
        <v>2023</v>
      </c>
      <c r="L3423" t="s">
        <v>1</v>
      </c>
    </row>
    <row r="3424" spans="1:12">
      <c r="A3424" t="s">
        <v>8523</v>
      </c>
      <c r="B3424" t="s">
        <v>5</v>
      </c>
      <c r="C3424">
        <v>5</v>
      </c>
      <c r="D3424">
        <v>1450</v>
      </c>
      <c r="E3424">
        <v>681</v>
      </c>
      <c r="F3424">
        <v>66667</v>
      </c>
      <c r="G3424" t="s">
        <v>8524</v>
      </c>
      <c r="H3424" t="s">
        <v>8525</v>
      </c>
      <c r="I3424" t="s">
        <v>12</v>
      </c>
      <c r="J3424" t="s">
        <v>12</v>
      </c>
      <c r="K3424">
        <v>1985</v>
      </c>
      <c r="L3424" t="s">
        <v>1</v>
      </c>
    </row>
    <row r="3425" spans="1:12">
      <c r="A3425" t="s">
        <v>8526</v>
      </c>
      <c r="B3425" t="s">
        <v>8</v>
      </c>
      <c r="C3425">
        <v>1</v>
      </c>
      <c r="D3425">
        <v>3934</v>
      </c>
      <c r="E3425">
        <v>2364</v>
      </c>
      <c r="F3425">
        <v>175000</v>
      </c>
      <c r="G3425" t="s">
        <v>8527</v>
      </c>
      <c r="H3425" t="s">
        <v>8528</v>
      </c>
      <c r="I3425" t="s">
        <v>13</v>
      </c>
      <c r="J3425" t="s">
        <v>13</v>
      </c>
      <c r="K3425">
        <v>2020</v>
      </c>
      <c r="L3425" t="s">
        <v>1</v>
      </c>
    </row>
    <row r="3426" spans="1:12">
      <c r="A3426" t="s">
        <v>8529</v>
      </c>
      <c r="B3426" t="s">
        <v>8</v>
      </c>
      <c r="C3426">
        <v>1</v>
      </c>
      <c r="D3426">
        <v>5595</v>
      </c>
      <c r="E3426">
        <v>3179</v>
      </c>
      <c r="F3426">
        <v>133500</v>
      </c>
      <c r="G3426" t="s">
        <v>8530</v>
      </c>
      <c r="H3426" t="s">
        <v>8531</v>
      </c>
      <c r="I3426" t="s">
        <v>13</v>
      </c>
      <c r="J3426" t="s">
        <v>13</v>
      </c>
      <c r="K3426">
        <v>2020</v>
      </c>
      <c r="L3426" t="s">
        <v>1</v>
      </c>
    </row>
    <row r="3427" spans="1:12">
      <c r="A3427" t="s">
        <v>8532</v>
      </c>
      <c r="B3427" t="s">
        <v>5</v>
      </c>
      <c r="C3427">
        <v>5</v>
      </c>
      <c r="D3427">
        <v>980</v>
      </c>
      <c r="E3427">
        <v>717</v>
      </c>
      <c r="F3427">
        <v>41666</v>
      </c>
      <c r="G3427" t="s">
        <v>880</v>
      </c>
      <c r="H3427" t="s">
        <v>8533</v>
      </c>
      <c r="I3427" t="s">
        <v>13</v>
      </c>
      <c r="J3427" t="s">
        <v>13</v>
      </c>
      <c r="K3427">
        <v>2000</v>
      </c>
      <c r="L3427" t="s">
        <v>1</v>
      </c>
    </row>
    <row r="3428" spans="1:12">
      <c r="A3428" t="s">
        <v>8534</v>
      </c>
      <c r="B3428" t="s">
        <v>5</v>
      </c>
      <c r="C3428">
        <v>1</v>
      </c>
      <c r="D3428">
        <v>1</v>
      </c>
      <c r="E3428">
        <v>50</v>
      </c>
      <c r="F3428">
        <v>120000</v>
      </c>
      <c r="G3428" t="s">
        <v>358</v>
      </c>
      <c r="H3428" t="s">
        <v>8535</v>
      </c>
      <c r="I3428" t="s">
        <v>13</v>
      </c>
      <c r="J3428" t="s">
        <v>13</v>
      </c>
      <c r="K3428">
        <v>2023</v>
      </c>
      <c r="L3428" t="s">
        <v>1</v>
      </c>
    </row>
    <row r="3429" spans="1:12">
      <c r="A3429" t="s">
        <v>8536</v>
      </c>
      <c r="B3429" t="s">
        <v>5</v>
      </c>
      <c r="C3429">
        <v>5</v>
      </c>
      <c r="D3429">
        <v>550</v>
      </c>
      <c r="E3429">
        <v>350</v>
      </c>
      <c r="F3429">
        <v>650000</v>
      </c>
      <c r="G3429" t="s">
        <v>55</v>
      </c>
      <c r="H3429" t="s">
        <v>8537</v>
      </c>
      <c r="I3429" t="s">
        <v>17</v>
      </c>
      <c r="J3429" t="s">
        <v>17</v>
      </c>
      <c r="K3429">
        <v>2009</v>
      </c>
      <c r="L3429" t="s">
        <v>1</v>
      </c>
    </row>
    <row r="3430" spans="1:12">
      <c r="A3430" t="s">
        <v>8538</v>
      </c>
      <c r="B3430" t="s">
        <v>5</v>
      </c>
      <c r="C3430">
        <v>5</v>
      </c>
      <c r="D3430">
        <v>230</v>
      </c>
      <c r="E3430">
        <v>202</v>
      </c>
      <c r="F3430">
        <v>60000</v>
      </c>
      <c r="G3430" t="s">
        <v>8539</v>
      </c>
      <c r="H3430" t="s">
        <v>4890</v>
      </c>
      <c r="I3430" t="s">
        <v>24</v>
      </c>
      <c r="J3430" t="s">
        <v>19</v>
      </c>
      <c r="K3430">
        <v>1992</v>
      </c>
      <c r="L3430" t="s">
        <v>1</v>
      </c>
    </row>
    <row r="3431" spans="1:12">
      <c r="A3431" t="s">
        <v>8540</v>
      </c>
      <c r="B3431" t="s">
        <v>5</v>
      </c>
      <c r="C3431">
        <v>5</v>
      </c>
      <c r="D3431">
        <v>117</v>
      </c>
      <c r="E3431">
        <v>70</v>
      </c>
      <c r="F3431">
        <v>200000</v>
      </c>
      <c r="G3431" t="s">
        <v>3072</v>
      </c>
      <c r="H3431" t="s">
        <v>8541</v>
      </c>
      <c r="I3431" t="s">
        <v>13</v>
      </c>
      <c r="J3431" t="s">
        <v>27</v>
      </c>
      <c r="K3431">
        <v>2001</v>
      </c>
      <c r="L3431" t="s">
        <v>1</v>
      </c>
    </row>
    <row r="3432" spans="1:12">
      <c r="A3432" t="s">
        <v>8542</v>
      </c>
      <c r="B3432" t="s">
        <v>8</v>
      </c>
      <c r="C3432">
        <v>5</v>
      </c>
      <c r="D3432">
        <v>230</v>
      </c>
      <c r="E3432">
        <v>100</v>
      </c>
      <c r="F3432">
        <v>50000</v>
      </c>
      <c r="G3432" t="s">
        <v>671</v>
      </c>
      <c r="H3432" t="s">
        <v>672</v>
      </c>
      <c r="I3432" t="s">
        <v>24</v>
      </c>
      <c r="J3432" t="s">
        <v>673</v>
      </c>
      <c r="K3432">
        <v>2000</v>
      </c>
      <c r="L3432" t="s">
        <v>1</v>
      </c>
    </row>
    <row r="3433" spans="1:12">
      <c r="A3433" t="s">
        <v>8543</v>
      </c>
      <c r="B3433" t="s">
        <v>8</v>
      </c>
      <c r="C3433">
        <v>5</v>
      </c>
      <c r="D3433">
        <v>300</v>
      </c>
      <c r="E3433">
        <v>275</v>
      </c>
      <c r="F3433">
        <v>75000</v>
      </c>
      <c r="G3433" t="s">
        <v>671</v>
      </c>
      <c r="H3433" t="s">
        <v>8544</v>
      </c>
      <c r="I3433" t="s">
        <v>24</v>
      </c>
      <c r="J3433" t="s">
        <v>673</v>
      </c>
      <c r="K3433">
        <v>1984</v>
      </c>
      <c r="L3433" t="s">
        <v>1</v>
      </c>
    </row>
    <row r="3434" spans="1:12">
      <c r="A3434" t="s">
        <v>8545</v>
      </c>
      <c r="B3434" t="s">
        <v>8</v>
      </c>
      <c r="C3434">
        <v>5</v>
      </c>
      <c r="D3434">
        <v>2000</v>
      </c>
      <c r="E3434">
        <v>1304</v>
      </c>
      <c r="F3434">
        <v>650000</v>
      </c>
      <c r="G3434" t="s">
        <v>8546</v>
      </c>
      <c r="H3434" t="s">
        <v>8547</v>
      </c>
      <c r="I3434" t="s">
        <v>13</v>
      </c>
      <c r="J3434" t="s">
        <v>13</v>
      </c>
      <c r="K3434">
        <v>2007</v>
      </c>
      <c r="L3434" t="s">
        <v>1</v>
      </c>
    </row>
    <row r="3435" spans="1:12">
      <c r="A3435" t="s">
        <v>8548</v>
      </c>
      <c r="B3435" t="s">
        <v>7</v>
      </c>
      <c r="C3435">
        <v>5</v>
      </c>
      <c r="D3435">
        <v>425</v>
      </c>
      <c r="E3435">
        <v>306</v>
      </c>
      <c r="F3435">
        <v>25000</v>
      </c>
      <c r="G3435" t="s">
        <v>68</v>
      </c>
      <c r="H3435" t="s">
        <v>8549</v>
      </c>
      <c r="I3435" t="s">
        <v>13</v>
      </c>
      <c r="J3435" t="s">
        <v>13</v>
      </c>
      <c r="K3435">
        <v>2007</v>
      </c>
      <c r="L3435" t="s">
        <v>1</v>
      </c>
    </row>
    <row r="3436" spans="1:12">
      <c r="A3436" t="s">
        <v>8550</v>
      </c>
      <c r="B3436" t="s">
        <v>5</v>
      </c>
      <c r="C3436">
        <v>5</v>
      </c>
      <c r="D3436">
        <v>800</v>
      </c>
      <c r="E3436">
        <v>550</v>
      </c>
      <c r="F3436">
        <v>221000</v>
      </c>
      <c r="G3436" t="s">
        <v>8551</v>
      </c>
      <c r="H3436" t="s">
        <v>8552</v>
      </c>
      <c r="I3436" t="s">
        <v>12</v>
      </c>
      <c r="J3436" t="s">
        <v>103</v>
      </c>
      <c r="K3436">
        <v>1996</v>
      </c>
      <c r="L3436" t="s">
        <v>1</v>
      </c>
    </row>
    <row r="3437" spans="1:12">
      <c r="A3437" t="s">
        <v>8553</v>
      </c>
      <c r="B3437" t="s">
        <v>8</v>
      </c>
      <c r="C3437">
        <v>5</v>
      </c>
      <c r="D3437">
        <v>425</v>
      </c>
      <c r="E3437">
        <v>265</v>
      </c>
      <c r="F3437">
        <v>60000</v>
      </c>
      <c r="G3437" t="s">
        <v>52</v>
      </c>
      <c r="H3437" t="s">
        <v>8554</v>
      </c>
      <c r="I3437" t="s">
        <v>24</v>
      </c>
      <c r="J3437" t="s">
        <v>804</v>
      </c>
      <c r="K3437">
        <v>2014</v>
      </c>
      <c r="L3437" t="s">
        <v>1</v>
      </c>
    </row>
    <row r="3438" spans="1:12">
      <c r="A3438" t="s">
        <v>8555</v>
      </c>
      <c r="B3438" t="s">
        <v>8</v>
      </c>
      <c r="C3438">
        <v>5</v>
      </c>
      <c r="D3438">
        <v>1850</v>
      </c>
      <c r="E3438">
        <v>1365</v>
      </c>
      <c r="F3438">
        <v>470000</v>
      </c>
      <c r="G3438" t="s">
        <v>52</v>
      </c>
      <c r="H3438" t="s">
        <v>8556</v>
      </c>
      <c r="I3438" t="s">
        <v>24</v>
      </c>
      <c r="J3438" t="s">
        <v>287</v>
      </c>
      <c r="K3438">
        <v>2013</v>
      </c>
      <c r="L3438" t="s">
        <v>1</v>
      </c>
    </row>
    <row r="3439" spans="1:12">
      <c r="A3439" t="s">
        <v>8557</v>
      </c>
      <c r="B3439" t="s">
        <v>8</v>
      </c>
      <c r="C3439">
        <v>5</v>
      </c>
      <c r="D3439">
        <v>2000</v>
      </c>
      <c r="E3439">
        <v>660</v>
      </c>
      <c r="F3439">
        <v>468000</v>
      </c>
      <c r="G3439" t="s">
        <v>866</v>
      </c>
      <c r="H3439" t="s">
        <v>8558</v>
      </c>
      <c r="I3439" t="s">
        <v>24</v>
      </c>
      <c r="J3439" t="s">
        <v>8559</v>
      </c>
      <c r="K3439">
        <v>2005</v>
      </c>
      <c r="L3439" t="s">
        <v>1</v>
      </c>
    </row>
    <row r="3440" spans="1:12">
      <c r="A3440" t="s">
        <v>8560</v>
      </c>
      <c r="B3440" t="s">
        <v>8</v>
      </c>
      <c r="C3440">
        <v>5</v>
      </c>
      <c r="D3440">
        <v>579</v>
      </c>
      <c r="E3440">
        <v>203</v>
      </c>
      <c r="F3440">
        <v>66000</v>
      </c>
      <c r="G3440" t="s">
        <v>52</v>
      </c>
      <c r="H3440" t="s">
        <v>1510</v>
      </c>
      <c r="I3440" t="s">
        <v>24</v>
      </c>
      <c r="J3440" t="s">
        <v>163</v>
      </c>
      <c r="K3440">
        <v>1998</v>
      </c>
      <c r="L3440" t="s">
        <v>1</v>
      </c>
    </row>
    <row r="3441" spans="1:12">
      <c r="A3441" t="s">
        <v>8561</v>
      </c>
      <c r="B3441" t="s">
        <v>8</v>
      </c>
      <c r="C3441">
        <v>5</v>
      </c>
      <c r="D3441">
        <v>618</v>
      </c>
      <c r="E3441">
        <v>183</v>
      </c>
      <c r="F3441">
        <v>65000</v>
      </c>
      <c r="G3441" t="s">
        <v>52</v>
      </c>
      <c r="H3441" t="s">
        <v>1510</v>
      </c>
      <c r="I3441" t="s">
        <v>24</v>
      </c>
      <c r="J3441" t="s">
        <v>163</v>
      </c>
      <c r="K3441">
        <v>1983</v>
      </c>
      <c r="L3441" t="s">
        <v>1</v>
      </c>
    </row>
    <row r="3442" spans="1:12">
      <c r="A3442" t="s">
        <v>8562</v>
      </c>
      <c r="B3442" t="s">
        <v>8</v>
      </c>
      <c r="C3442">
        <v>1</v>
      </c>
      <c r="D3442">
        <v>92</v>
      </c>
      <c r="E3442">
        <v>103</v>
      </c>
      <c r="F3442">
        <v>125000</v>
      </c>
      <c r="G3442" t="s">
        <v>4171</v>
      </c>
      <c r="H3442" t="s">
        <v>8563</v>
      </c>
      <c r="I3442" t="s">
        <v>12</v>
      </c>
      <c r="J3442" t="s">
        <v>12</v>
      </c>
      <c r="K3442">
        <v>2022</v>
      </c>
      <c r="L3442" t="s">
        <v>1</v>
      </c>
    </row>
    <row r="3443" spans="1:12">
      <c r="A3443" t="s">
        <v>8564</v>
      </c>
      <c r="B3443" t="s">
        <v>7</v>
      </c>
      <c r="C3443">
        <v>1</v>
      </c>
      <c r="D3443">
        <v>200</v>
      </c>
      <c r="E3443">
        <v>130</v>
      </c>
      <c r="F3443">
        <v>153600</v>
      </c>
      <c r="G3443" t="s">
        <v>7</v>
      </c>
      <c r="H3443" t="s">
        <v>8565</v>
      </c>
      <c r="I3443" t="s">
        <v>13</v>
      </c>
      <c r="J3443" t="s">
        <v>13</v>
      </c>
      <c r="K3443">
        <v>2022</v>
      </c>
      <c r="L3443" t="s">
        <v>1</v>
      </c>
    </row>
    <row r="3444" spans="1:12">
      <c r="A3444" t="s">
        <v>8566</v>
      </c>
      <c r="B3444" t="s">
        <v>5</v>
      </c>
      <c r="C3444">
        <v>5</v>
      </c>
      <c r="D3444">
        <v>300</v>
      </c>
      <c r="E3444">
        <v>200</v>
      </c>
      <c r="F3444">
        <v>37500</v>
      </c>
      <c r="G3444" t="s">
        <v>4274</v>
      </c>
      <c r="H3444" t="s">
        <v>8567</v>
      </c>
      <c r="I3444" t="s">
        <v>12</v>
      </c>
      <c r="J3444" t="s">
        <v>14</v>
      </c>
      <c r="K3444">
        <v>2007</v>
      </c>
      <c r="L3444" t="s">
        <v>1</v>
      </c>
    </row>
    <row r="3445" spans="1:12">
      <c r="A3445" t="s">
        <v>8568</v>
      </c>
      <c r="B3445" t="s">
        <v>8</v>
      </c>
      <c r="C3445">
        <v>5</v>
      </c>
      <c r="D3445">
        <v>225</v>
      </c>
      <c r="E3445">
        <v>90</v>
      </c>
      <c r="F3445">
        <v>0</v>
      </c>
      <c r="G3445" t="s">
        <v>8569</v>
      </c>
      <c r="H3445" t="s">
        <v>8570</v>
      </c>
      <c r="I3445" t="s">
        <v>12</v>
      </c>
      <c r="J3445" t="s">
        <v>12</v>
      </c>
      <c r="K3445">
        <v>2000</v>
      </c>
      <c r="L3445" t="s">
        <v>225</v>
      </c>
    </row>
    <row r="3446" spans="1:12">
      <c r="A3446" t="s">
        <v>8571</v>
      </c>
      <c r="B3446" t="s">
        <v>5</v>
      </c>
      <c r="C3446">
        <v>5</v>
      </c>
      <c r="D3446">
        <v>1022</v>
      </c>
      <c r="E3446">
        <v>700</v>
      </c>
      <c r="F3446">
        <v>4220000</v>
      </c>
      <c r="G3446" t="s">
        <v>55</v>
      </c>
      <c r="H3446" t="s">
        <v>8572</v>
      </c>
      <c r="I3446" t="s">
        <v>24</v>
      </c>
      <c r="J3446" t="s">
        <v>4571</v>
      </c>
      <c r="K3446">
        <v>2014</v>
      </c>
      <c r="L3446" t="s">
        <v>1</v>
      </c>
    </row>
    <row r="3447" spans="1:12">
      <c r="A3447" t="s">
        <v>8573</v>
      </c>
      <c r="B3447" t="s">
        <v>5</v>
      </c>
      <c r="C3447">
        <v>5</v>
      </c>
      <c r="D3447">
        <v>400</v>
      </c>
      <c r="E3447">
        <v>180</v>
      </c>
      <c r="F3447">
        <v>150000</v>
      </c>
      <c r="G3447" t="s">
        <v>8574</v>
      </c>
      <c r="H3447" t="s">
        <v>8575</v>
      </c>
      <c r="I3447" t="s">
        <v>12</v>
      </c>
      <c r="J3447" t="s">
        <v>28</v>
      </c>
      <c r="K3447">
        <v>2002</v>
      </c>
      <c r="L3447" t="s">
        <v>1</v>
      </c>
    </row>
    <row r="3448" spans="1:12">
      <c r="A3448" t="s">
        <v>8576</v>
      </c>
      <c r="B3448" t="s">
        <v>5</v>
      </c>
      <c r="C3448">
        <v>5</v>
      </c>
      <c r="D3448">
        <v>850</v>
      </c>
      <c r="E3448">
        <v>500</v>
      </c>
      <c r="F3448">
        <v>105000</v>
      </c>
      <c r="G3448" t="s">
        <v>880</v>
      </c>
      <c r="H3448" t="s">
        <v>8577</v>
      </c>
      <c r="I3448" t="s">
        <v>12</v>
      </c>
      <c r="J3448" t="s">
        <v>28</v>
      </c>
      <c r="K3448">
        <v>2007</v>
      </c>
      <c r="L3448" t="s">
        <v>1</v>
      </c>
    </row>
    <row r="3449" spans="1:12">
      <c r="A3449" t="s">
        <v>8578</v>
      </c>
      <c r="B3449" t="s">
        <v>8</v>
      </c>
      <c r="C3449">
        <v>5</v>
      </c>
      <c r="D3449">
        <v>500</v>
      </c>
      <c r="E3449">
        <v>212</v>
      </c>
      <c r="F3449">
        <v>125000</v>
      </c>
      <c r="G3449" t="s">
        <v>1179</v>
      </c>
      <c r="H3449" t="s">
        <v>1391</v>
      </c>
      <c r="I3449" t="s">
        <v>12</v>
      </c>
      <c r="J3449" t="s">
        <v>14</v>
      </c>
      <c r="K3449">
        <v>2009</v>
      </c>
      <c r="L3449" t="s">
        <v>1</v>
      </c>
    </row>
    <row r="3450" spans="1:12">
      <c r="A3450" t="s">
        <v>8579</v>
      </c>
      <c r="B3450" t="s">
        <v>8</v>
      </c>
      <c r="C3450">
        <v>1</v>
      </c>
      <c r="D3450">
        <v>995</v>
      </c>
      <c r="E3450">
        <v>699</v>
      </c>
      <c r="F3450">
        <v>865293</v>
      </c>
      <c r="G3450" t="s">
        <v>7227</v>
      </c>
      <c r="H3450" t="s">
        <v>8580</v>
      </c>
      <c r="I3450" t="s">
        <v>13</v>
      </c>
      <c r="J3450" t="s">
        <v>13</v>
      </c>
      <c r="K3450">
        <v>2013</v>
      </c>
      <c r="L3450" t="s">
        <v>1</v>
      </c>
    </row>
    <row r="3451" spans="1:12">
      <c r="A3451" t="s">
        <v>8581</v>
      </c>
      <c r="B3451" t="s">
        <v>5</v>
      </c>
      <c r="C3451">
        <v>5</v>
      </c>
      <c r="D3451">
        <v>350</v>
      </c>
      <c r="E3451">
        <v>180</v>
      </c>
      <c r="F3451">
        <v>60000</v>
      </c>
      <c r="G3451" t="s">
        <v>8582</v>
      </c>
      <c r="H3451" t="s">
        <v>3047</v>
      </c>
      <c r="I3451" t="s">
        <v>24</v>
      </c>
      <c r="J3451" t="s">
        <v>287</v>
      </c>
      <c r="K3451">
        <v>1998</v>
      </c>
      <c r="L3451" t="s">
        <v>1</v>
      </c>
    </row>
    <row r="3452" spans="1:12">
      <c r="A3452" t="s">
        <v>8583</v>
      </c>
      <c r="B3452" t="s">
        <v>8</v>
      </c>
      <c r="C3452">
        <v>5</v>
      </c>
      <c r="D3452">
        <v>1800</v>
      </c>
      <c r="E3452">
        <v>979</v>
      </c>
      <c r="F3452">
        <v>400000</v>
      </c>
      <c r="G3452" t="s">
        <v>8584</v>
      </c>
      <c r="H3452" t="s">
        <v>8585</v>
      </c>
      <c r="I3452" t="s">
        <v>12</v>
      </c>
      <c r="J3452" t="s">
        <v>23</v>
      </c>
      <c r="K3452">
        <v>1992</v>
      </c>
      <c r="L3452" t="s">
        <v>1</v>
      </c>
    </row>
    <row r="3453" spans="1:12">
      <c r="A3453" t="s">
        <v>8586</v>
      </c>
      <c r="B3453" t="s">
        <v>8</v>
      </c>
      <c r="C3453">
        <v>5</v>
      </c>
      <c r="D3453">
        <v>300</v>
      </c>
      <c r="E3453">
        <v>300</v>
      </c>
      <c r="F3453">
        <v>96000</v>
      </c>
      <c r="G3453" t="s">
        <v>52</v>
      </c>
      <c r="H3453" t="s">
        <v>8587</v>
      </c>
      <c r="I3453" t="s">
        <v>24</v>
      </c>
      <c r="J3453" t="s">
        <v>287</v>
      </c>
      <c r="K3453">
        <v>2013</v>
      </c>
      <c r="L3453" t="s">
        <v>1</v>
      </c>
    </row>
    <row r="3454" spans="1:12">
      <c r="A3454" t="s">
        <v>8588</v>
      </c>
      <c r="B3454" t="s">
        <v>7</v>
      </c>
      <c r="C3454">
        <v>5</v>
      </c>
      <c r="D3454">
        <v>80</v>
      </c>
      <c r="E3454">
        <v>60</v>
      </c>
      <c r="F3454">
        <v>30000</v>
      </c>
      <c r="G3454" t="s">
        <v>68</v>
      </c>
      <c r="H3454" t="s">
        <v>8589</v>
      </c>
      <c r="I3454" t="s">
        <v>12</v>
      </c>
      <c r="J3454" t="s">
        <v>28</v>
      </c>
      <c r="K3454">
        <v>2012</v>
      </c>
      <c r="L3454" t="s">
        <v>1</v>
      </c>
    </row>
    <row r="3455" spans="1:12">
      <c r="A3455" t="s">
        <v>8590</v>
      </c>
      <c r="B3455" t="s">
        <v>8</v>
      </c>
      <c r="C3455">
        <v>5</v>
      </c>
      <c r="D3455">
        <v>1000</v>
      </c>
      <c r="E3455">
        <v>550</v>
      </c>
      <c r="F3455">
        <v>250000</v>
      </c>
      <c r="G3455" t="s">
        <v>8591</v>
      </c>
      <c r="H3455" t="s">
        <v>8592</v>
      </c>
      <c r="I3455" t="s">
        <v>12</v>
      </c>
      <c r="J3455" t="s">
        <v>14</v>
      </c>
      <c r="K3455">
        <v>1992</v>
      </c>
      <c r="L3455" t="s">
        <v>1</v>
      </c>
    </row>
    <row r="3456" spans="1:12">
      <c r="A3456" t="s">
        <v>8593</v>
      </c>
      <c r="B3456" t="s">
        <v>5</v>
      </c>
      <c r="C3456">
        <v>5</v>
      </c>
      <c r="D3456">
        <v>200</v>
      </c>
      <c r="E3456">
        <v>160</v>
      </c>
      <c r="F3456">
        <v>300000</v>
      </c>
      <c r="G3456" t="s">
        <v>505</v>
      </c>
      <c r="H3456" t="s">
        <v>8594</v>
      </c>
      <c r="I3456" t="s">
        <v>17</v>
      </c>
      <c r="J3456" t="s">
        <v>464</v>
      </c>
      <c r="K3456">
        <v>2015</v>
      </c>
      <c r="L3456" t="s">
        <v>1</v>
      </c>
    </row>
    <row r="3457" spans="1:12">
      <c r="A3457" t="s">
        <v>8595</v>
      </c>
      <c r="B3457" t="s">
        <v>8</v>
      </c>
      <c r="C3457">
        <v>5</v>
      </c>
      <c r="D3457">
        <v>250</v>
      </c>
      <c r="E3457">
        <v>80</v>
      </c>
      <c r="F3457">
        <v>150000</v>
      </c>
      <c r="G3457" t="s">
        <v>8596</v>
      </c>
      <c r="H3457" t="s">
        <v>8597</v>
      </c>
      <c r="I3457" t="s">
        <v>17</v>
      </c>
      <c r="J3457" t="s">
        <v>4190</v>
      </c>
      <c r="K3457">
        <v>1995</v>
      </c>
      <c r="L3457" t="s">
        <v>1</v>
      </c>
    </row>
    <row r="3458" spans="1:12">
      <c r="A3458" t="s">
        <v>8598</v>
      </c>
      <c r="B3458" t="s">
        <v>7</v>
      </c>
      <c r="C3458">
        <v>5</v>
      </c>
      <c r="D3458">
        <v>520</v>
      </c>
      <c r="E3458">
        <v>430</v>
      </c>
      <c r="F3458">
        <v>50000</v>
      </c>
      <c r="G3458" t="s">
        <v>8599</v>
      </c>
      <c r="H3458" t="s">
        <v>8600</v>
      </c>
      <c r="I3458" t="s">
        <v>12</v>
      </c>
      <c r="J3458" t="s">
        <v>23</v>
      </c>
      <c r="K3458">
        <v>1998</v>
      </c>
      <c r="L3458" t="s">
        <v>1</v>
      </c>
    </row>
    <row r="3459" spans="1:12">
      <c r="A3459" t="s">
        <v>8601</v>
      </c>
      <c r="B3459" t="s">
        <v>8</v>
      </c>
      <c r="C3459">
        <v>5</v>
      </c>
      <c r="D3459">
        <v>1827</v>
      </c>
      <c r="E3459">
        <v>3165</v>
      </c>
      <c r="F3459">
        <v>900000</v>
      </c>
      <c r="G3459" t="s">
        <v>52</v>
      </c>
      <c r="H3459" t="s">
        <v>7907</v>
      </c>
      <c r="I3459" t="s">
        <v>13</v>
      </c>
      <c r="J3459" t="s">
        <v>30</v>
      </c>
      <c r="K3459">
        <v>2016</v>
      </c>
      <c r="L3459" t="s">
        <v>1</v>
      </c>
    </row>
    <row r="3460" spans="1:12">
      <c r="A3460" t="s">
        <v>8602</v>
      </c>
      <c r="B3460" t="s">
        <v>8</v>
      </c>
      <c r="C3460">
        <v>5</v>
      </c>
      <c r="D3460">
        <v>2400</v>
      </c>
      <c r="E3460">
        <v>1375</v>
      </c>
      <c r="F3460">
        <v>500000</v>
      </c>
      <c r="G3460" t="s">
        <v>8603</v>
      </c>
      <c r="H3460" t="s">
        <v>2719</v>
      </c>
      <c r="I3460" t="s">
        <v>13</v>
      </c>
      <c r="J3460" t="s">
        <v>30</v>
      </c>
      <c r="K3460">
        <v>2007</v>
      </c>
      <c r="L3460" t="s">
        <v>1</v>
      </c>
    </row>
    <row r="3461" spans="1:12">
      <c r="A3461" t="s">
        <v>8604</v>
      </c>
      <c r="B3461" t="s">
        <v>8</v>
      </c>
      <c r="C3461">
        <v>5</v>
      </c>
      <c r="D3461">
        <v>6256</v>
      </c>
      <c r="E3461">
        <v>3100</v>
      </c>
      <c r="F3461">
        <v>1000000</v>
      </c>
      <c r="G3461" t="s">
        <v>302</v>
      </c>
      <c r="H3461" t="s">
        <v>8605</v>
      </c>
      <c r="I3461" t="s">
        <v>5718</v>
      </c>
      <c r="J3461" t="s">
        <v>8606</v>
      </c>
      <c r="K3461">
        <v>2011</v>
      </c>
      <c r="L3461" t="s">
        <v>1</v>
      </c>
    </row>
    <row r="3462" spans="1:12">
      <c r="A3462" t="s">
        <v>8607</v>
      </c>
      <c r="B3462" t="s">
        <v>8</v>
      </c>
      <c r="C3462">
        <v>5</v>
      </c>
      <c r="D3462">
        <v>1451</v>
      </c>
      <c r="E3462">
        <v>0</v>
      </c>
      <c r="F3462">
        <v>400264</v>
      </c>
      <c r="G3462" t="s">
        <v>3637</v>
      </c>
      <c r="H3462" t="s">
        <v>8608</v>
      </c>
      <c r="I3462" t="s">
        <v>12</v>
      </c>
      <c r="J3462" t="s">
        <v>12</v>
      </c>
      <c r="K3462">
        <v>2000</v>
      </c>
      <c r="L3462" t="s">
        <v>1</v>
      </c>
    </row>
    <row r="3463" spans="1:12">
      <c r="A3463" t="s">
        <v>8609</v>
      </c>
      <c r="B3463" t="s">
        <v>5</v>
      </c>
      <c r="C3463">
        <v>5</v>
      </c>
      <c r="D3463">
        <v>210</v>
      </c>
      <c r="E3463">
        <v>0</v>
      </c>
      <c r="F3463">
        <v>10800</v>
      </c>
      <c r="G3463" t="s">
        <v>8610</v>
      </c>
      <c r="H3463" t="s">
        <v>8611</v>
      </c>
      <c r="I3463" t="s">
        <v>24</v>
      </c>
      <c r="J3463" t="s">
        <v>24</v>
      </c>
      <c r="K3463">
        <v>2001</v>
      </c>
      <c r="L3463" t="s">
        <v>1</v>
      </c>
    </row>
    <row r="3464" spans="1:12">
      <c r="A3464" t="s">
        <v>8612</v>
      </c>
      <c r="B3464" t="s">
        <v>5</v>
      </c>
      <c r="C3464">
        <v>5</v>
      </c>
      <c r="D3464">
        <v>171</v>
      </c>
      <c r="E3464">
        <v>70</v>
      </c>
      <c r="F3464">
        <v>156000</v>
      </c>
      <c r="G3464" t="s">
        <v>55</v>
      </c>
      <c r="H3464" t="s">
        <v>8613</v>
      </c>
      <c r="I3464" t="s">
        <v>17</v>
      </c>
      <c r="J3464" t="s">
        <v>5960</v>
      </c>
      <c r="K3464">
        <v>2014</v>
      </c>
      <c r="L3464" t="s">
        <v>1</v>
      </c>
    </row>
    <row r="3465" spans="1:12">
      <c r="A3465" t="s">
        <v>8614</v>
      </c>
      <c r="B3465" t="s">
        <v>8</v>
      </c>
      <c r="C3465">
        <v>5</v>
      </c>
      <c r="D3465">
        <v>980</v>
      </c>
      <c r="E3465">
        <v>650</v>
      </c>
      <c r="F3465">
        <v>268800</v>
      </c>
      <c r="G3465" t="s">
        <v>8615</v>
      </c>
      <c r="H3465" t="s">
        <v>8616</v>
      </c>
      <c r="I3465" t="s">
        <v>12</v>
      </c>
      <c r="J3465" t="s">
        <v>12</v>
      </c>
      <c r="K3465">
        <v>2012</v>
      </c>
      <c r="L3465" t="s">
        <v>1</v>
      </c>
    </row>
    <row r="3466" spans="1:12">
      <c r="A3466" t="s">
        <v>8617</v>
      </c>
      <c r="B3466" t="s">
        <v>5</v>
      </c>
      <c r="C3466">
        <v>5</v>
      </c>
      <c r="D3466">
        <v>46</v>
      </c>
      <c r="E3466">
        <v>54</v>
      </c>
      <c r="F3466">
        <v>390000</v>
      </c>
      <c r="G3466" t="s">
        <v>593</v>
      </c>
      <c r="H3466" t="s">
        <v>8618</v>
      </c>
      <c r="I3466" t="s">
        <v>13</v>
      </c>
      <c r="J3466" t="s">
        <v>13</v>
      </c>
      <c r="K3466">
        <v>2011</v>
      </c>
      <c r="L3466" t="s">
        <v>1</v>
      </c>
    </row>
    <row r="3467" spans="1:12">
      <c r="A3467" t="s">
        <v>8619</v>
      </c>
      <c r="B3467" t="s">
        <v>5</v>
      </c>
      <c r="C3467">
        <v>5</v>
      </c>
      <c r="D3467">
        <v>450</v>
      </c>
      <c r="E3467">
        <v>180</v>
      </c>
      <c r="F3467">
        <v>442000</v>
      </c>
      <c r="G3467" t="s">
        <v>8620</v>
      </c>
      <c r="H3467" t="s">
        <v>8621</v>
      </c>
      <c r="I3467" t="s">
        <v>13</v>
      </c>
      <c r="J3467" t="s">
        <v>13</v>
      </c>
      <c r="K3467">
        <v>2006</v>
      </c>
      <c r="L3467" t="s">
        <v>1</v>
      </c>
    </row>
    <row r="3468" spans="1:12">
      <c r="A3468" t="s">
        <v>8622</v>
      </c>
      <c r="B3468" t="s">
        <v>8</v>
      </c>
      <c r="C3468">
        <v>1</v>
      </c>
      <c r="D3468">
        <v>7</v>
      </c>
      <c r="E3468">
        <v>4902</v>
      </c>
      <c r="F3468">
        <v>3000000</v>
      </c>
      <c r="G3468" t="s">
        <v>8623</v>
      </c>
      <c r="H3468" t="s">
        <v>8624</v>
      </c>
      <c r="I3468" t="s">
        <v>12</v>
      </c>
      <c r="J3468" t="s">
        <v>12</v>
      </c>
      <c r="K3468">
        <v>2022</v>
      </c>
      <c r="L3468" t="s">
        <v>1</v>
      </c>
    </row>
    <row r="3469" spans="1:12">
      <c r="A3469" t="s">
        <v>8625</v>
      </c>
      <c r="B3469" t="s">
        <v>8</v>
      </c>
      <c r="C3469">
        <v>5</v>
      </c>
      <c r="D3469">
        <v>785</v>
      </c>
      <c r="E3469">
        <v>490</v>
      </c>
      <c r="F3469">
        <v>170400</v>
      </c>
      <c r="G3469" t="s">
        <v>2181</v>
      </c>
      <c r="H3469" t="s">
        <v>8626</v>
      </c>
      <c r="I3469" t="s">
        <v>12</v>
      </c>
      <c r="J3469" t="s">
        <v>23</v>
      </c>
      <c r="K3469">
        <v>1993</v>
      </c>
      <c r="L3469" t="s">
        <v>1</v>
      </c>
    </row>
    <row r="3470" spans="1:12">
      <c r="A3470" t="s">
        <v>8627</v>
      </c>
      <c r="B3470" t="s">
        <v>5</v>
      </c>
      <c r="C3470">
        <v>5</v>
      </c>
      <c r="D3470">
        <v>465</v>
      </c>
      <c r="E3470">
        <v>310</v>
      </c>
      <c r="F3470">
        <v>0</v>
      </c>
      <c r="G3470" t="s">
        <v>259</v>
      </c>
      <c r="H3470" t="s">
        <v>8628</v>
      </c>
      <c r="I3470" t="s">
        <v>12</v>
      </c>
      <c r="J3470" t="s">
        <v>14</v>
      </c>
      <c r="K3470">
        <v>2008</v>
      </c>
      <c r="L3470" t="s">
        <v>225</v>
      </c>
    </row>
    <row r="3471" spans="1:12">
      <c r="A3471" t="s">
        <v>8629</v>
      </c>
      <c r="B3471" t="s">
        <v>8</v>
      </c>
      <c r="C3471">
        <v>5</v>
      </c>
      <c r="D3471">
        <v>502</v>
      </c>
      <c r="E3471">
        <v>274</v>
      </c>
      <c r="F3471">
        <v>0</v>
      </c>
      <c r="G3471" t="s">
        <v>8630</v>
      </c>
      <c r="H3471" t="s">
        <v>8628</v>
      </c>
      <c r="I3471" t="s">
        <v>12</v>
      </c>
      <c r="J3471" t="s">
        <v>14</v>
      </c>
      <c r="K3471">
        <v>2008</v>
      </c>
      <c r="L3471" t="s">
        <v>225</v>
      </c>
    </row>
    <row r="3472" spans="1:12">
      <c r="A3472" t="s">
        <v>8631</v>
      </c>
      <c r="B3472" t="s">
        <v>5</v>
      </c>
      <c r="C3472">
        <v>5</v>
      </c>
      <c r="D3472">
        <v>150</v>
      </c>
      <c r="E3472">
        <v>450</v>
      </c>
      <c r="F3472">
        <v>160000</v>
      </c>
      <c r="G3472" t="s">
        <v>1642</v>
      </c>
      <c r="H3472" t="s">
        <v>8632</v>
      </c>
      <c r="I3472" t="s">
        <v>24</v>
      </c>
      <c r="J3472" t="s">
        <v>3104</v>
      </c>
      <c r="K3472">
        <v>2007</v>
      </c>
      <c r="L3472" t="s">
        <v>1</v>
      </c>
    </row>
    <row r="3473" spans="1:12">
      <c r="A3473" t="s">
        <v>8633</v>
      </c>
      <c r="B3473" t="s">
        <v>5</v>
      </c>
      <c r="C3473">
        <v>5</v>
      </c>
      <c r="D3473">
        <v>12381</v>
      </c>
      <c r="E3473">
        <v>4200</v>
      </c>
      <c r="F3473">
        <v>1242000</v>
      </c>
      <c r="G3473" t="s">
        <v>8634</v>
      </c>
      <c r="H3473" t="s">
        <v>8635</v>
      </c>
      <c r="I3473" t="s">
        <v>13</v>
      </c>
      <c r="J3473" t="s">
        <v>20</v>
      </c>
      <c r="K3473">
        <v>2005</v>
      </c>
      <c r="L3473" t="s">
        <v>1</v>
      </c>
    </row>
    <row r="3474" spans="1:12">
      <c r="A3474" t="s">
        <v>8636</v>
      </c>
      <c r="B3474" t="s">
        <v>8</v>
      </c>
      <c r="C3474">
        <v>5</v>
      </c>
      <c r="D3474">
        <v>800</v>
      </c>
      <c r="E3474">
        <v>600</v>
      </c>
      <c r="F3474">
        <v>12500</v>
      </c>
      <c r="G3474" t="s">
        <v>4970</v>
      </c>
      <c r="H3474" t="s">
        <v>8637</v>
      </c>
      <c r="I3474" t="s">
        <v>12</v>
      </c>
      <c r="J3474" t="s">
        <v>460</v>
      </c>
      <c r="K3474">
        <v>2002</v>
      </c>
      <c r="L3474" t="s">
        <v>1</v>
      </c>
    </row>
    <row r="3475" spans="1:12">
      <c r="A3475" t="s">
        <v>8638</v>
      </c>
      <c r="B3475" t="s">
        <v>5</v>
      </c>
      <c r="C3475">
        <v>5</v>
      </c>
      <c r="D3475">
        <v>350</v>
      </c>
      <c r="E3475">
        <v>495</v>
      </c>
      <c r="F3475">
        <v>100000</v>
      </c>
      <c r="G3475" t="s">
        <v>1743</v>
      </c>
      <c r="H3475" t="s">
        <v>8639</v>
      </c>
      <c r="I3475" t="s">
        <v>12</v>
      </c>
      <c r="J3475" t="s">
        <v>8640</v>
      </c>
      <c r="K3475">
        <v>2013</v>
      </c>
      <c r="L3475" t="s">
        <v>1</v>
      </c>
    </row>
    <row r="3476" spans="1:12">
      <c r="A3476" t="s">
        <v>8641</v>
      </c>
      <c r="B3476" t="s">
        <v>7</v>
      </c>
      <c r="C3476">
        <v>5</v>
      </c>
      <c r="D3476">
        <v>500</v>
      </c>
      <c r="E3476">
        <v>670</v>
      </c>
      <c r="F3476">
        <v>100000</v>
      </c>
      <c r="G3476" t="s">
        <v>8642</v>
      </c>
      <c r="H3476" t="s">
        <v>8643</v>
      </c>
      <c r="I3476" t="s">
        <v>13</v>
      </c>
      <c r="J3476" t="s">
        <v>13</v>
      </c>
      <c r="K3476">
        <v>2004</v>
      </c>
      <c r="L3476" t="s">
        <v>1</v>
      </c>
    </row>
    <row r="3477" spans="1:12">
      <c r="A3477" t="s">
        <v>8644</v>
      </c>
      <c r="B3477" t="s">
        <v>7</v>
      </c>
      <c r="C3477">
        <v>5</v>
      </c>
      <c r="D3477">
        <v>600</v>
      </c>
      <c r="E3477">
        <v>350</v>
      </c>
      <c r="F3477">
        <v>60000</v>
      </c>
      <c r="G3477" t="s">
        <v>68</v>
      </c>
      <c r="H3477" t="s">
        <v>8645</v>
      </c>
      <c r="I3477" t="s">
        <v>757</v>
      </c>
      <c r="J3477" t="s">
        <v>24</v>
      </c>
      <c r="K3477">
        <v>2003</v>
      </c>
      <c r="L3477" t="s">
        <v>1</v>
      </c>
    </row>
    <row r="3478" spans="1:12">
      <c r="A3478" t="s">
        <v>8646</v>
      </c>
      <c r="B3478" t="s">
        <v>5</v>
      </c>
      <c r="C3478">
        <v>5</v>
      </c>
      <c r="D3478">
        <v>270</v>
      </c>
      <c r="E3478">
        <v>83</v>
      </c>
      <c r="F3478">
        <v>130000</v>
      </c>
      <c r="G3478" t="s">
        <v>8647</v>
      </c>
      <c r="H3478" t="s">
        <v>8648</v>
      </c>
      <c r="I3478" t="s">
        <v>13</v>
      </c>
      <c r="J3478" t="s">
        <v>519</v>
      </c>
      <c r="K3478">
        <v>2008</v>
      </c>
      <c r="L3478" t="s">
        <v>1</v>
      </c>
    </row>
    <row r="3479" spans="1:12">
      <c r="A3479" t="s">
        <v>8649</v>
      </c>
      <c r="B3479" t="s">
        <v>5</v>
      </c>
      <c r="C3479">
        <v>5</v>
      </c>
      <c r="D3479">
        <v>300</v>
      </c>
      <c r="E3479">
        <v>220</v>
      </c>
      <c r="F3479">
        <v>300000</v>
      </c>
      <c r="G3479" t="s">
        <v>8650</v>
      </c>
      <c r="H3479" t="s">
        <v>2824</v>
      </c>
      <c r="I3479" t="s">
        <v>13</v>
      </c>
      <c r="J3479" t="s">
        <v>124</v>
      </c>
      <c r="K3479">
        <v>2007</v>
      </c>
      <c r="L3479" t="s">
        <v>1</v>
      </c>
    </row>
    <row r="3480" spans="1:12">
      <c r="A3480" t="s">
        <v>8651</v>
      </c>
      <c r="B3480" t="s">
        <v>5</v>
      </c>
      <c r="C3480">
        <v>5</v>
      </c>
      <c r="D3480">
        <v>398</v>
      </c>
      <c r="E3480">
        <v>170</v>
      </c>
      <c r="F3480">
        <v>208000</v>
      </c>
      <c r="G3480" t="s">
        <v>55</v>
      </c>
      <c r="H3480" t="s">
        <v>8652</v>
      </c>
      <c r="I3480" t="s">
        <v>17</v>
      </c>
      <c r="J3480" t="s">
        <v>18</v>
      </c>
      <c r="K3480">
        <v>2014</v>
      </c>
      <c r="L3480" t="s">
        <v>1</v>
      </c>
    </row>
    <row r="3481" spans="1:12">
      <c r="A3481" t="s">
        <v>8653</v>
      </c>
      <c r="B3481" t="s">
        <v>8</v>
      </c>
      <c r="C3481">
        <v>5</v>
      </c>
      <c r="D3481">
        <v>400</v>
      </c>
      <c r="E3481">
        <v>206</v>
      </c>
      <c r="F3481">
        <v>80000</v>
      </c>
      <c r="G3481" t="s">
        <v>8654</v>
      </c>
      <c r="H3481" t="s">
        <v>8655</v>
      </c>
      <c r="I3481" t="s">
        <v>12</v>
      </c>
      <c r="J3481" t="s">
        <v>1090</v>
      </c>
      <c r="K3481">
        <v>2007</v>
      </c>
      <c r="L3481" t="s">
        <v>1</v>
      </c>
    </row>
    <row r="3482" spans="1:12">
      <c r="A3482" t="s">
        <v>8656</v>
      </c>
      <c r="B3482" t="s">
        <v>5</v>
      </c>
      <c r="C3482">
        <v>5</v>
      </c>
      <c r="D3482">
        <v>270</v>
      </c>
      <c r="E3482">
        <v>140</v>
      </c>
      <c r="F3482">
        <v>65000</v>
      </c>
      <c r="G3482" t="s">
        <v>8657</v>
      </c>
      <c r="H3482" t="s">
        <v>8658</v>
      </c>
      <c r="I3482" t="s">
        <v>24</v>
      </c>
      <c r="J3482" t="s">
        <v>8659</v>
      </c>
      <c r="K3482">
        <v>1998</v>
      </c>
      <c r="L3482" t="s">
        <v>1</v>
      </c>
    </row>
    <row r="3483" spans="1:12">
      <c r="A3483" t="s">
        <v>8660</v>
      </c>
      <c r="B3483" t="s">
        <v>5</v>
      </c>
      <c r="C3483">
        <v>5</v>
      </c>
      <c r="D3483">
        <v>268</v>
      </c>
      <c r="E3483">
        <v>131</v>
      </c>
      <c r="F3483">
        <v>104000</v>
      </c>
      <c r="G3483" t="s">
        <v>259</v>
      </c>
      <c r="H3483" t="s">
        <v>8661</v>
      </c>
      <c r="I3483" t="s">
        <v>13</v>
      </c>
      <c r="J3483" t="s">
        <v>20</v>
      </c>
      <c r="K3483">
        <v>2007</v>
      </c>
      <c r="L3483" t="s">
        <v>1</v>
      </c>
    </row>
    <row r="3484" spans="1:12">
      <c r="A3484" t="s">
        <v>8662</v>
      </c>
      <c r="B3484" t="s">
        <v>8</v>
      </c>
      <c r="C3484">
        <v>5</v>
      </c>
      <c r="D3484">
        <v>1355</v>
      </c>
      <c r="E3484">
        <v>400</v>
      </c>
      <c r="F3484">
        <v>100000</v>
      </c>
      <c r="G3484" t="s">
        <v>8663</v>
      </c>
      <c r="H3484" t="s">
        <v>8664</v>
      </c>
      <c r="I3484" t="s">
        <v>12</v>
      </c>
      <c r="J3484" t="s">
        <v>12</v>
      </c>
      <c r="K3484">
        <v>1994</v>
      </c>
      <c r="L3484" t="s">
        <v>1</v>
      </c>
    </row>
    <row r="3485" spans="1:12">
      <c r="A3485" t="s">
        <v>8665</v>
      </c>
      <c r="B3485" t="s">
        <v>8</v>
      </c>
      <c r="C3485">
        <v>5</v>
      </c>
      <c r="D3485">
        <v>130</v>
      </c>
      <c r="E3485">
        <v>80</v>
      </c>
      <c r="F3485">
        <v>40000</v>
      </c>
      <c r="G3485" t="s">
        <v>52</v>
      </c>
      <c r="H3485" t="s">
        <v>8666</v>
      </c>
      <c r="I3485" t="s">
        <v>263</v>
      </c>
      <c r="J3485" t="s">
        <v>3008</v>
      </c>
      <c r="K3485">
        <v>2014</v>
      </c>
      <c r="L3485" t="s">
        <v>1</v>
      </c>
    </row>
    <row r="3486" spans="1:12">
      <c r="A3486" t="s">
        <v>8667</v>
      </c>
      <c r="B3486" t="s">
        <v>5</v>
      </c>
      <c r="C3486">
        <v>5</v>
      </c>
      <c r="D3486">
        <v>561</v>
      </c>
      <c r="E3486">
        <v>220</v>
      </c>
      <c r="F3486">
        <v>160000</v>
      </c>
      <c r="G3486" t="s">
        <v>8668</v>
      </c>
      <c r="H3486" t="s">
        <v>8669</v>
      </c>
      <c r="I3486" t="s">
        <v>12</v>
      </c>
      <c r="J3486" t="s">
        <v>70</v>
      </c>
      <c r="K3486">
        <v>1998</v>
      </c>
      <c r="L3486" t="s">
        <v>1</v>
      </c>
    </row>
    <row r="3487" spans="1:12">
      <c r="A3487" t="s">
        <v>8670</v>
      </c>
      <c r="B3487" t="s">
        <v>7</v>
      </c>
      <c r="C3487">
        <v>5</v>
      </c>
      <c r="D3487">
        <v>350</v>
      </c>
      <c r="E3487">
        <v>280</v>
      </c>
      <c r="F3487">
        <v>37500</v>
      </c>
      <c r="G3487" t="s">
        <v>5802</v>
      </c>
      <c r="H3487" t="s">
        <v>8671</v>
      </c>
      <c r="I3487" t="s">
        <v>12</v>
      </c>
      <c r="J3487" t="s">
        <v>25</v>
      </c>
      <c r="K3487">
        <v>2002</v>
      </c>
      <c r="L3487" t="s">
        <v>1</v>
      </c>
    </row>
    <row r="3488" spans="1:12">
      <c r="A3488" t="s">
        <v>8672</v>
      </c>
      <c r="B3488" t="s">
        <v>7</v>
      </c>
      <c r="C3488">
        <v>5</v>
      </c>
      <c r="D3488">
        <v>450</v>
      </c>
      <c r="E3488">
        <v>290</v>
      </c>
      <c r="F3488">
        <v>50000</v>
      </c>
      <c r="G3488" t="s">
        <v>859</v>
      </c>
      <c r="H3488" t="s">
        <v>8673</v>
      </c>
      <c r="I3488" t="s">
        <v>13</v>
      </c>
      <c r="J3488" t="s">
        <v>25</v>
      </c>
      <c r="K3488">
        <v>1995</v>
      </c>
      <c r="L3488" t="s">
        <v>1</v>
      </c>
    </row>
    <row r="3489" spans="1:12">
      <c r="A3489" t="s">
        <v>8674</v>
      </c>
      <c r="B3489" t="s">
        <v>7</v>
      </c>
      <c r="C3489">
        <v>5</v>
      </c>
      <c r="D3489">
        <v>360</v>
      </c>
      <c r="E3489">
        <v>275</v>
      </c>
      <c r="F3489">
        <v>38000</v>
      </c>
      <c r="G3489" t="s">
        <v>78</v>
      </c>
      <c r="H3489" t="s">
        <v>8675</v>
      </c>
      <c r="I3489" t="s">
        <v>13</v>
      </c>
      <c r="J3489" t="s">
        <v>25</v>
      </c>
      <c r="K3489">
        <v>2004</v>
      </c>
      <c r="L3489" t="s">
        <v>1</v>
      </c>
    </row>
    <row r="3490" spans="1:12">
      <c r="A3490" t="s">
        <v>8676</v>
      </c>
      <c r="B3490" t="s">
        <v>8</v>
      </c>
      <c r="C3490">
        <v>5</v>
      </c>
      <c r="D3490">
        <v>796</v>
      </c>
      <c r="E3490">
        <v>480</v>
      </c>
      <c r="F3490">
        <v>720000</v>
      </c>
      <c r="G3490" t="s">
        <v>8677</v>
      </c>
      <c r="H3490" t="s">
        <v>8678</v>
      </c>
      <c r="I3490" t="s">
        <v>12</v>
      </c>
      <c r="J3490" t="s">
        <v>14</v>
      </c>
      <c r="K3490">
        <v>1994</v>
      </c>
      <c r="L3490" t="s">
        <v>1</v>
      </c>
    </row>
    <row r="3491" spans="1:12">
      <c r="A3491" t="s">
        <v>8679</v>
      </c>
      <c r="B3491" t="s">
        <v>8</v>
      </c>
      <c r="C3491">
        <v>5</v>
      </c>
      <c r="D3491">
        <v>950</v>
      </c>
      <c r="E3491">
        <v>700</v>
      </c>
      <c r="F3491">
        <v>125000</v>
      </c>
      <c r="G3491" t="s">
        <v>8680</v>
      </c>
      <c r="H3491" t="s">
        <v>8681</v>
      </c>
      <c r="I3491" t="s">
        <v>24</v>
      </c>
      <c r="J3491" t="s">
        <v>134</v>
      </c>
      <c r="K3491">
        <v>2002</v>
      </c>
      <c r="L3491" t="s">
        <v>1</v>
      </c>
    </row>
    <row r="3492" spans="1:12">
      <c r="A3492" t="s">
        <v>8682</v>
      </c>
      <c r="B3492" t="s">
        <v>8</v>
      </c>
      <c r="C3492">
        <v>5</v>
      </c>
      <c r="D3492">
        <v>650</v>
      </c>
      <c r="E3492">
        <v>506</v>
      </c>
      <c r="F3492">
        <v>125000</v>
      </c>
      <c r="G3492" t="s">
        <v>302</v>
      </c>
      <c r="H3492" t="s">
        <v>8683</v>
      </c>
      <c r="I3492" t="s">
        <v>24</v>
      </c>
      <c r="J3492" t="s">
        <v>134</v>
      </c>
      <c r="K3492">
        <v>2006</v>
      </c>
      <c r="L3492" t="s">
        <v>1</v>
      </c>
    </row>
    <row r="3493" spans="1:12">
      <c r="A3493" t="s">
        <v>8684</v>
      </c>
      <c r="B3493" t="s">
        <v>8</v>
      </c>
      <c r="C3493">
        <v>5</v>
      </c>
      <c r="D3493">
        <v>650</v>
      </c>
      <c r="E3493">
        <v>544</v>
      </c>
      <c r="F3493">
        <v>125000</v>
      </c>
      <c r="G3493" t="s">
        <v>1046</v>
      </c>
      <c r="H3493" t="s">
        <v>8685</v>
      </c>
      <c r="I3493" t="s">
        <v>24</v>
      </c>
      <c r="J3493" t="s">
        <v>134</v>
      </c>
      <c r="K3493">
        <v>2000</v>
      </c>
      <c r="L3493" t="s">
        <v>1</v>
      </c>
    </row>
    <row r="3494" spans="1:12">
      <c r="A3494" t="s">
        <v>8686</v>
      </c>
      <c r="B3494" t="s">
        <v>8</v>
      </c>
      <c r="C3494">
        <v>5</v>
      </c>
      <c r="D3494">
        <v>1850</v>
      </c>
      <c r="E3494">
        <v>1500</v>
      </c>
      <c r="F3494">
        <v>280000</v>
      </c>
      <c r="G3494" t="s">
        <v>8687</v>
      </c>
      <c r="H3494" t="s">
        <v>8688</v>
      </c>
      <c r="I3494" t="s">
        <v>24</v>
      </c>
      <c r="J3494" t="s">
        <v>134</v>
      </c>
      <c r="K3494">
        <v>2008</v>
      </c>
      <c r="L3494" t="s">
        <v>1</v>
      </c>
    </row>
    <row r="3495" spans="1:12">
      <c r="A3495" t="s">
        <v>8689</v>
      </c>
      <c r="B3495" t="s">
        <v>8</v>
      </c>
      <c r="C3495">
        <v>5</v>
      </c>
      <c r="D3495">
        <v>600</v>
      </c>
      <c r="E3495">
        <v>586</v>
      </c>
      <c r="F3495">
        <v>200000</v>
      </c>
      <c r="G3495" t="s">
        <v>8690</v>
      </c>
      <c r="H3495" t="s">
        <v>812</v>
      </c>
      <c r="I3495" t="s">
        <v>13</v>
      </c>
      <c r="J3495" t="s">
        <v>13</v>
      </c>
      <c r="K3495">
        <v>2016</v>
      </c>
      <c r="L3495" t="s">
        <v>1</v>
      </c>
    </row>
    <row r="3496" spans="1:12">
      <c r="A3496" t="s">
        <v>8691</v>
      </c>
      <c r="B3496" t="s">
        <v>8</v>
      </c>
      <c r="C3496">
        <v>5</v>
      </c>
      <c r="D3496">
        <v>650</v>
      </c>
      <c r="E3496">
        <v>425</v>
      </c>
      <c r="F3496">
        <v>84000</v>
      </c>
      <c r="G3496" t="s">
        <v>5411</v>
      </c>
      <c r="H3496" t="s">
        <v>8692</v>
      </c>
      <c r="I3496" t="s">
        <v>24</v>
      </c>
      <c r="J3496" t="s">
        <v>134</v>
      </c>
      <c r="K3496">
        <v>2005</v>
      </c>
      <c r="L3496" t="s">
        <v>1</v>
      </c>
    </row>
    <row r="3497" spans="1:12">
      <c r="A3497" t="s">
        <v>8693</v>
      </c>
      <c r="B3497" t="s">
        <v>8</v>
      </c>
      <c r="C3497">
        <v>5</v>
      </c>
      <c r="D3497">
        <v>450</v>
      </c>
      <c r="E3497">
        <v>200</v>
      </c>
      <c r="F3497">
        <v>60000</v>
      </c>
      <c r="G3497" t="s">
        <v>8694</v>
      </c>
      <c r="H3497" t="s">
        <v>8695</v>
      </c>
      <c r="I3497" t="s">
        <v>13</v>
      </c>
      <c r="J3497" t="s">
        <v>20</v>
      </c>
      <c r="K3497">
        <v>1993</v>
      </c>
      <c r="L3497" t="s">
        <v>1</v>
      </c>
    </row>
    <row r="3498" spans="1:12">
      <c r="A3498" t="s">
        <v>8696</v>
      </c>
      <c r="B3498" t="s">
        <v>7</v>
      </c>
      <c r="C3498">
        <v>5</v>
      </c>
      <c r="D3498">
        <v>1800</v>
      </c>
      <c r="E3498">
        <v>250</v>
      </c>
      <c r="F3498">
        <v>20000</v>
      </c>
      <c r="G3498" t="s">
        <v>68</v>
      </c>
      <c r="H3498" t="s">
        <v>8697</v>
      </c>
      <c r="I3498" t="s">
        <v>13</v>
      </c>
      <c r="J3498" t="s">
        <v>25</v>
      </c>
      <c r="K3498">
        <v>1999</v>
      </c>
      <c r="L3498" t="s">
        <v>1</v>
      </c>
    </row>
    <row r="3499" spans="1:12">
      <c r="A3499" t="s">
        <v>8698</v>
      </c>
      <c r="B3499" t="s">
        <v>8</v>
      </c>
      <c r="C3499">
        <v>1</v>
      </c>
      <c r="D3499">
        <v>1</v>
      </c>
      <c r="E3499">
        <v>248</v>
      </c>
      <c r="F3499">
        <v>6000000</v>
      </c>
      <c r="G3499" t="s">
        <v>6260</v>
      </c>
      <c r="H3499" t="s">
        <v>8699</v>
      </c>
      <c r="I3499" t="s">
        <v>17</v>
      </c>
      <c r="J3499" t="s">
        <v>17</v>
      </c>
      <c r="K3499">
        <v>2022</v>
      </c>
      <c r="L3499" t="s">
        <v>1</v>
      </c>
    </row>
    <row r="3500" spans="1:12">
      <c r="A3500" t="s">
        <v>8700</v>
      </c>
      <c r="B3500" t="s">
        <v>5</v>
      </c>
      <c r="C3500">
        <v>5</v>
      </c>
      <c r="D3500">
        <v>300</v>
      </c>
      <c r="E3500">
        <v>105</v>
      </c>
      <c r="F3500">
        <v>150000</v>
      </c>
      <c r="G3500" t="s">
        <v>52</v>
      </c>
      <c r="H3500" t="s">
        <v>8701</v>
      </c>
      <c r="I3500" t="s">
        <v>12</v>
      </c>
      <c r="J3500" t="s">
        <v>23</v>
      </c>
      <c r="K3500">
        <v>2013</v>
      </c>
      <c r="L3500" t="s">
        <v>1</v>
      </c>
    </row>
    <row r="3501" spans="1:12">
      <c r="A3501" t="s">
        <v>8702</v>
      </c>
      <c r="B3501" t="s">
        <v>5</v>
      </c>
      <c r="C3501">
        <v>5</v>
      </c>
      <c r="D3501">
        <v>950</v>
      </c>
      <c r="E3501">
        <v>300</v>
      </c>
      <c r="F3501">
        <v>650000</v>
      </c>
      <c r="G3501" t="s">
        <v>55</v>
      </c>
      <c r="H3501" t="s">
        <v>8703</v>
      </c>
      <c r="I3501" t="s">
        <v>17</v>
      </c>
      <c r="J3501" t="s">
        <v>59</v>
      </c>
      <c r="K3501">
        <v>2014</v>
      </c>
      <c r="L3501" t="s">
        <v>1</v>
      </c>
    </row>
    <row r="3502" spans="1:12">
      <c r="A3502" t="s">
        <v>8704</v>
      </c>
      <c r="B3502" t="s">
        <v>8</v>
      </c>
      <c r="C3502">
        <v>5</v>
      </c>
      <c r="D3502">
        <v>200</v>
      </c>
      <c r="E3502">
        <v>146</v>
      </c>
      <c r="F3502">
        <v>50000</v>
      </c>
      <c r="G3502" t="s">
        <v>1354</v>
      </c>
      <c r="H3502" t="s">
        <v>8705</v>
      </c>
      <c r="I3502" t="s">
        <v>13</v>
      </c>
      <c r="J3502" t="s">
        <v>519</v>
      </c>
      <c r="K3502">
        <v>2011</v>
      </c>
      <c r="L3502" t="s">
        <v>1</v>
      </c>
    </row>
    <row r="3503" spans="1:12">
      <c r="A3503" t="s">
        <v>8706</v>
      </c>
      <c r="B3503" t="s">
        <v>8</v>
      </c>
      <c r="C3503">
        <v>5</v>
      </c>
      <c r="D3503">
        <v>717</v>
      </c>
      <c r="E3503">
        <v>284</v>
      </c>
      <c r="F3503">
        <v>45000</v>
      </c>
      <c r="G3503" t="s">
        <v>129</v>
      </c>
      <c r="H3503" t="s">
        <v>8707</v>
      </c>
      <c r="I3503" t="s">
        <v>13</v>
      </c>
      <c r="J3503" t="s">
        <v>488</v>
      </c>
      <c r="K3503">
        <v>1992</v>
      </c>
      <c r="L3503" t="s">
        <v>1</v>
      </c>
    </row>
    <row r="3504" spans="1:12">
      <c r="A3504" t="s">
        <v>8708</v>
      </c>
      <c r="B3504" t="s">
        <v>8</v>
      </c>
      <c r="C3504">
        <v>5</v>
      </c>
      <c r="D3504">
        <v>408</v>
      </c>
      <c r="E3504">
        <v>220</v>
      </c>
      <c r="F3504">
        <v>60000</v>
      </c>
      <c r="G3504" t="s">
        <v>129</v>
      </c>
      <c r="H3504" t="s">
        <v>5549</v>
      </c>
      <c r="I3504" t="s">
        <v>12</v>
      </c>
      <c r="J3504" t="s">
        <v>761</v>
      </c>
      <c r="K3504">
        <v>2000</v>
      </c>
      <c r="L3504" t="s">
        <v>1</v>
      </c>
    </row>
    <row r="3505" spans="1:12">
      <c r="A3505" t="s">
        <v>8709</v>
      </c>
      <c r="B3505" t="s">
        <v>8</v>
      </c>
      <c r="C3505">
        <v>1</v>
      </c>
      <c r="D3505">
        <v>550</v>
      </c>
      <c r="E3505">
        <v>188</v>
      </c>
      <c r="F3505">
        <v>9930000</v>
      </c>
      <c r="G3505" t="s">
        <v>105</v>
      </c>
      <c r="H3505" t="s">
        <v>1942</v>
      </c>
      <c r="I3505" t="s">
        <v>13</v>
      </c>
      <c r="J3505" t="s">
        <v>13</v>
      </c>
      <c r="K3505">
        <v>2022</v>
      </c>
      <c r="L3505" t="s">
        <v>1</v>
      </c>
    </row>
    <row r="3506" spans="1:12">
      <c r="A3506" t="s">
        <v>8710</v>
      </c>
      <c r="B3506" t="s">
        <v>8</v>
      </c>
      <c r="C3506">
        <v>5</v>
      </c>
      <c r="D3506">
        <v>485</v>
      </c>
      <c r="E3506">
        <v>0</v>
      </c>
      <c r="F3506">
        <v>329257</v>
      </c>
      <c r="G3506" t="s">
        <v>8711</v>
      </c>
      <c r="H3506" t="s">
        <v>8712</v>
      </c>
      <c r="I3506" t="s">
        <v>12</v>
      </c>
      <c r="J3506" t="s">
        <v>12</v>
      </c>
      <c r="K3506">
        <v>1999</v>
      </c>
      <c r="L3506" t="s">
        <v>1</v>
      </c>
    </row>
    <row r="3507" spans="1:12">
      <c r="A3507" t="s">
        <v>8713</v>
      </c>
      <c r="B3507" t="s">
        <v>8</v>
      </c>
      <c r="C3507">
        <v>5</v>
      </c>
      <c r="D3507">
        <v>225</v>
      </c>
      <c r="E3507">
        <v>180</v>
      </c>
      <c r="F3507">
        <v>60000</v>
      </c>
      <c r="G3507" t="s">
        <v>8714</v>
      </c>
      <c r="H3507" t="s">
        <v>8715</v>
      </c>
      <c r="I3507" t="s">
        <v>8716</v>
      </c>
      <c r="J3507" t="s">
        <v>13</v>
      </c>
      <c r="K3507">
        <v>1998</v>
      </c>
      <c r="L3507" t="s">
        <v>1</v>
      </c>
    </row>
    <row r="3508" spans="1:12">
      <c r="A3508" t="s">
        <v>8717</v>
      </c>
      <c r="B3508" t="s">
        <v>8</v>
      </c>
      <c r="C3508">
        <v>1</v>
      </c>
      <c r="D3508">
        <v>919</v>
      </c>
      <c r="E3508">
        <v>268</v>
      </c>
      <c r="F3508">
        <v>1450000</v>
      </c>
      <c r="G3508" t="s">
        <v>84</v>
      </c>
      <c r="H3508" t="s">
        <v>8718</v>
      </c>
      <c r="I3508" t="s">
        <v>24</v>
      </c>
      <c r="J3508" t="s">
        <v>24</v>
      </c>
      <c r="K3508">
        <v>2022</v>
      </c>
      <c r="L3508" t="s">
        <v>1</v>
      </c>
    </row>
    <row r="3509" spans="1:12">
      <c r="A3509" t="s">
        <v>8719</v>
      </c>
      <c r="B3509" t="s">
        <v>5</v>
      </c>
      <c r="C3509">
        <v>5</v>
      </c>
      <c r="D3509">
        <v>395</v>
      </c>
      <c r="E3509">
        <v>246</v>
      </c>
      <c r="F3509">
        <v>100000</v>
      </c>
      <c r="G3509" t="s">
        <v>259</v>
      </c>
      <c r="H3509" t="s">
        <v>8720</v>
      </c>
      <c r="I3509" t="s">
        <v>13</v>
      </c>
      <c r="J3509" t="s">
        <v>20</v>
      </c>
      <c r="K3509">
        <v>2008</v>
      </c>
      <c r="L3509" t="s">
        <v>1</v>
      </c>
    </row>
    <row r="3510" spans="1:12">
      <c r="A3510" t="s">
        <v>8721</v>
      </c>
      <c r="B3510" t="s">
        <v>7</v>
      </c>
      <c r="C3510">
        <v>5</v>
      </c>
      <c r="D3510">
        <v>950</v>
      </c>
      <c r="E3510">
        <v>671</v>
      </c>
      <c r="F3510">
        <v>97000</v>
      </c>
      <c r="G3510" t="s">
        <v>894</v>
      </c>
      <c r="H3510" t="s">
        <v>8722</v>
      </c>
      <c r="I3510" t="s">
        <v>13</v>
      </c>
      <c r="J3510" t="s">
        <v>29</v>
      </c>
      <c r="K3510">
        <v>2005</v>
      </c>
      <c r="L3510" t="s">
        <v>1</v>
      </c>
    </row>
    <row r="3511" spans="1:12">
      <c r="A3511" t="s">
        <v>8723</v>
      </c>
      <c r="B3511" t="s">
        <v>5</v>
      </c>
      <c r="C3511">
        <v>5</v>
      </c>
      <c r="D3511">
        <v>2520</v>
      </c>
      <c r="E3511">
        <v>3896</v>
      </c>
      <c r="F3511">
        <v>200000</v>
      </c>
      <c r="G3511" t="s">
        <v>1005</v>
      </c>
      <c r="H3511" t="s">
        <v>3670</v>
      </c>
      <c r="I3511" t="s">
        <v>12</v>
      </c>
      <c r="J3511" t="s">
        <v>14</v>
      </c>
      <c r="K3511">
        <v>2012</v>
      </c>
      <c r="L3511" t="s">
        <v>1</v>
      </c>
    </row>
    <row r="3512" spans="1:12">
      <c r="A3512" t="s">
        <v>8724</v>
      </c>
      <c r="B3512" t="s">
        <v>8</v>
      </c>
      <c r="C3512">
        <v>1</v>
      </c>
      <c r="D3512">
        <v>510</v>
      </c>
      <c r="E3512">
        <v>191</v>
      </c>
      <c r="F3512">
        <v>9750000</v>
      </c>
      <c r="G3512" t="s">
        <v>105</v>
      </c>
      <c r="H3512" t="s">
        <v>6229</v>
      </c>
      <c r="I3512" t="s">
        <v>13</v>
      </c>
      <c r="J3512" t="s">
        <v>13</v>
      </c>
      <c r="K3512">
        <v>2022</v>
      </c>
      <c r="L3512" t="s">
        <v>1</v>
      </c>
    </row>
    <row r="3513" spans="1:12">
      <c r="A3513" t="s">
        <v>8725</v>
      </c>
      <c r="B3513" t="s">
        <v>5</v>
      </c>
      <c r="C3513">
        <v>5</v>
      </c>
      <c r="D3513">
        <v>490</v>
      </c>
      <c r="E3513">
        <v>170</v>
      </c>
      <c r="F3513">
        <v>96000</v>
      </c>
      <c r="G3513" t="s">
        <v>8726</v>
      </c>
      <c r="H3513" t="s">
        <v>8727</v>
      </c>
      <c r="I3513" t="s">
        <v>12</v>
      </c>
      <c r="J3513" t="s">
        <v>23</v>
      </c>
      <c r="K3513">
        <v>1990</v>
      </c>
      <c r="L3513" t="s">
        <v>1</v>
      </c>
    </row>
    <row r="3514" spans="1:12">
      <c r="A3514" t="s">
        <v>8728</v>
      </c>
      <c r="B3514" t="s">
        <v>8</v>
      </c>
      <c r="C3514">
        <v>5</v>
      </c>
      <c r="D3514">
        <v>680</v>
      </c>
      <c r="E3514">
        <v>280</v>
      </c>
      <c r="F3514">
        <v>120000</v>
      </c>
      <c r="G3514" t="s">
        <v>8729</v>
      </c>
      <c r="H3514" t="s">
        <v>8730</v>
      </c>
      <c r="I3514" t="s">
        <v>12</v>
      </c>
      <c r="J3514" t="s">
        <v>1090</v>
      </c>
      <c r="K3514">
        <v>1996</v>
      </c>
      <c r="L3514" t="s">
        <v>1</v>
      </c>
    </row>
    <row r="3515" spans="1:12">
      <c r="A3515" t="s">
        <v>8731</v>
      </c>
      <c r="B3515" t="s">
        <v>8</v>
      </c>
      <c r="C3515">
        <v>5</v>
      </c>
      <c r="D3515">
        <v>348</v>
      </c>
      <c r="E3515">
        <v>131</v>
      </c>
      <c r="F3515">
        <v>99000</v>
      </c>
      <c r="G3515" t="s">
        <v>8384</v>
      </c>
      <c r="H3515" t="s">
        <v>7199</v>
      </c>
      <c r="I3515" t="s">
        <v>12</v>
      </c>
      <c r="J3515" t="s">
        <v>424</v>
      </c>
      <c r="K3515">
        <v>1993</v>
      </c>
      <c r="L3515" t="s">
        <v>1</v>
      </c>
    </row>
    <row r="3516" spans="1:12">
      <c r="A3516" t="s">
        <v>8732</v>
      </c>
      <c r="B3516" t="s">
        <v>7</v>
      </c>
      <c r="C3516">
        <v>5</v>
      </c>
      <c r="D3516">
        <v>400</v>
      </c>
      <c r="E3516">
        <v>300</v>
      </c>
      <c r="F3516">
        <v>0</v>
      </c>
      <c r="G3516" t="s">
        <v>68</v>
      </c>
      <c r="H3516" t="s">
        <v>8733</v>
      </c>
      <c r="I3516" t="s">
        <v>13</v>
      </c>
      <c r="J3516" t="s">
        <v>15</v>
      </c>
      <c r="K3516">
        <v>2003</v>
      </c>
      <c r="L3516" t="s">
        <v>225</v>
      </c>
    </row>
    <row r="3517" spans="1:12">
      <c r="A3517" t="s">
        <v>8734</v>
      </c>
      <c r="B3517" t="s">
        <v>5</v>
      </c>
      <c r="C3517">
        <v>5</v>
      </c>
      <c r="D3517">
        <v>2000</v>
      </c>
      <c r="E3517">
        <v>450</v>
      </c>
      <c r="F3517">
        <v>1400000</v>
      </c>
      <c r="G3517" t="s">
        <v>723</v>
      </c>
      <c r="H3517" t="s">
        <v>8735</v>
      </c>
      <c r="I3517" t="s">
        <v>17</v>
      </c>
      <c r="J3517" t="s">
        <v>18</v>
      </c>
      <c r="K3517">
        <v>1988</v>
      </c>
      <c r="L3517" t="s">
        <v>1</v>
      </c>
    </row>
    <row r="3518" spans="1:12">
      <c r="A3518" t="s">
        <v>8736</v>
      </c>
      <c r="B3518" t="s">
        <v>5</v>
      </c>
      <c r="C3518">
        <v>5</v>
      </c>
      <c r="D3518">
        <v>3600</v>
      </c>
      <c r="E3518">
        <v>960</v>
      </c>
      <c r="F3518">
        <v>1080000</v>
      </c>
      <c r="G3518" t="s">
        <v>8737</v>
      </c>
      <c r="H3518" t="s">
        <v>8738</v>
      </c>
      <c r="I3518" t="s">
        <v>13</v>
      </c>
      <c r="J3518" t="s">
        <v>30</v>
      </c>
      <c r="K3518">
        <v>2008</v>
      </c>
      <c r="L3518" t="s">
        <v>1</v>
      </c>
    </row>
    <row r="3519" spans="1:12">
      <c r="A3519" t="s">
        <v>8739</v>
      </c>
      <c r="B3519" t="s">
        <v>8</v>
      </c>
      <c r="C3519">
        <v>5</v>
      </c>
      <c r="D3519">
        <v>650</v>
      </c>
      <c r="E3519">
        <v>358</v>
      </c>
      <c r="F3519">
        <v>9166</v>
      </c>
      <c r="G3519" t="s">
        <v>1402</v>
      </c>
      <c r="H3519" t="s">
        <v>8740</v>
      </c>
      <c r="I3519" t="s">
        <v>12</v>
      </c>
      <c r="J3519" t="s">
        <v>4647</v>
      </c>
      <c r="K3519">
        <v>1993</v>
      </c>
      <c r="L3519" t="s">
        <v>1</v>
      </c>
    </row>
    <row r="3520" spans="1:12">
      <c r="A3520" t="s">
        <v>8741</v>
      </c>
      <c r="B3520" t="s">
        <v>5</v>
      </c>
      <c r="C3520">
        <v>5</v>
      </c>
      <c r="D3520">
        <v>535</v>
      </c>
      <c r="E3520">
        <v>250</v>
      </c>
      <c r="F3520">
        <v>300000</v>
      </c>
      <c r="G3520" t="s">
        <v>1005</v>
      </c>
      <c r="H3520" t="s">
        <v>8742</v>
      </c>
      <c r="I3520" t="s">
        <v>12</v>
      </c>
      <c r="J3520" t="s">
        <v>14</v>
      </c>
      <c r="K3520">
        <v>2011</v>
      </c>
      <c r="L3520" t="s">
        <v>1</v>
      </c>
    </row>
    <row r="3521" spans="1:12">
      <c r="A3521" t="s">
        <v>8743</v>
      </c>
      <c r="B3521" t="s">
        <v>7</v>
      </c>
      <c r="C3521">
        <v>5</v>
      </c>
      <c r="D3521">
        <v>400</v>
      </c>
      <c r="E3521">
        <v>276</v>
      </c>
      <c r="F3521">
        <v>40000</v>
      </c>
      <c r="G3521" t="s">
        <v>68</v>
      </c>
      <c r="H3521" t="s">
        <v>8744</v>
      </c>
      <c r="I3521" t="s">
        <v>24</v>
      </c>
      <c r="J3521" t="s">
        <v>667</v>
      </c>
      <c r="K3521">
        <v>2003</v>
      </c>
      <c r="L3521" t="s">
        <v>1</v>
      </c>
    </row>
    <row r="3522" spans="1:12">
      <c r="A3522" t="s">
        <v>8745</v>
      </c>
      <c r="B3522" t="s">
        <v>7</v>
      </c>
      <c r="C3522">
        <v>5</v>
      </c>
      <c r="D3522">
        <v>950</v>
      </c>
      <c r="E3522">
        <v>550</v>
      </c>
      <c r="F3522">
        <v>104000</v>
      </c>
      <c r="G3522" t="s">
        <v>8746</v>
      </c>
      <c r="H3522" t="s">
        <v>8747</v>
      </c>
      <c r="I3522" t="s">
        <v>13</v>
      </c>
      <c r="J3522" t="s">
        <v>519</v>
      </c>
      <c r="K3522">
        <v>2003</v>
      </c>
      <c r="L3522" t="s">
        <v>1</v>
      </c>
    </row>
    <row r="3523" spans="1:12">
      <c r="A3523" t="s">
        <v>8748</v>
      </c>
      <c r="B3523" t="s">
        <v>7</v>
      </c>
      <c r="C3523">
        <v>5</v>
      </c>
      <c r="D3523">
        <v>900</v>
      </c>
      <c r="E3523">
        <v>650</v>
      </c>
      <c r="F3523">
        <v>75000</v>
      </c>
      <c r="G3523" t="s">
        <v>78</v>
      </c>
      <c r="H3523" t="s">
        <v>8749</v>
      </c>
      <c r="I3523" t="s">
        <v>13</v>
      </c>
      <c r="J3523" t="s">
        <v>26</v>
      </c>
      <c r="K3523">
        <v>2003</v>
      </c>
      <c r="L3523" t="s">
        <v>1</v>
      </c>
    </row>
    <row r="3524" spans="1:12">
      <c r="A3524" t="s">
        <v>8750</v>
      </c>
      <c r="B3524" t="s">
        <v>7</v>
      </c>
      <c r="C3524">
        <v>5</v>
      </c>
      <c r="D3524">
        <v>200</v>
      </c>
      <c r="E3524">
        <v>112</v>
      </c>
      <c r="F3524">
        <v>30000</v>
      </c>
      <c r="G3524" t="s">
        <v>68</v>
      </c>
      <c r="H3524" t="s">
        <v>8751</v>
      </c>
      <c r="I3524" t="s">
        <v>12</v>
      </c>
      <c r="J3524" t="s">
        <v>14</v>
      </c>
      <c r="K3524">
        <v>2008</v>
      </c>
      <c r="L3524" t="s">
        <v>1</v>
      </c>
    </row>
    <row r="3525" spans="1:12">
      <c r="A3525" t="s">
        <v>8752</v>
      </c>
      <c r="B3525" t="s">
        <v>5</v>
      </c>
      <c r="C3525">
        <v>5</v>
      </c>
      <c r="D3525">
        <v>463</v>
      </c>
      <c r="E3525">
        <v>200</v>
      </c>
      <c r="F3525">
        <v>375000</v>
      </c>
      <c r="G3525" t="s">
        <v>8753</v>
      </c>
      <c r="H3525" t="s">
        <v>8754</v>
      </c>
      <c r="I3525" t="s">
        <v>17</v>
      </c>
      <c r="J3525" t="s">
        <v>25</v>
      </c>
      <c r="K3525">
        <v>2012</v>
      </c>
      <c r="L3525" t="s">
        <v>1</v>
      </c>
    </row>
    <row r="3526" spans="1:12">
      <c r="A3526" t="s">
        <v>8755</v>
      </c>
      <c r="B3526" t="s">
        <v>7</v>
      </c>
      <c r="C3526">
        <v>1</v>
      </c>
      <c r="D3526">
        <v>2</v>
      </c>
      <c r="E3526">
        <v>150</v>
      </c>
      <c r="F3526">
        <v>1600</v>
      </c>
      <c r="G3526" t="s">
        <v>7</v>
      </c>
      <c r="H3526" t="s">
        <v>8756</v>
      </c>
      <c r="I3526" t="s">
        <v>13</v>
      </c>
      <c r="J3526" t="s">
        <v>13</v>
      </c>
      <c r="K3526">
        <v>2022</v>
      </c>
      <c r="L3526" t="s">
        <v>1</v>
      </c>
    </row>
    <row r="3527" spans="1:12">
      <c r="A3527" t="s">
        <v>8757</v>
      </c>
      <c r="B3527" t="s">
        <v>5</v>
      </c>
      <c r="C3527">
        <v>5</v>
      </c>
      <c r="D3527">
        <v>189</v>
      </c>
      <c r="E3527">
        <v>143</v>
      </c>
      <c r="F3527">
        <v>80000</v>
      </c>
      <c r="G3527" t="s">
        <v>61</v>
      </c>
      <c r="H3527" t="s">
        <v>8758</v>
      </c>
      <c r="I3527" t="s">
        <v>12</v>
      </c>
      <c r="J3527" t="s">
        <v>28</v>
      </c>
      <c r="K3527">
        <v>2014</v>
      </c>
      <c r="L3527" t="s">
        <v>1</v>
      </c>
    </row>
    <row r="3528" spans="1:12">
      <c r="A3528" t="s">
        <v>8759</v>
      </c>
      <c r="B3528" t="s">
        <v>8</v>
      </c>
      <c r="C3528">
        <v>5</v>
      </c>
      <c r="D3528">
        <v>434</v>
      </c>
      <c r="E3528">
        <v>169</v>
      </c>
      <c r="F3528">
        <v>104000</v>
      </c>
      <c r="G3528" t="s">
        <v>8760</v>
      </c>
      <c r="H3528" t="s">
        <v>8761</v>
      </c>
      <c r="I3528" t="s">
        <v>12</v>
      </c>
      <c r="J3528" t="s">
        <v>300</v>
      </c>
      <c r="K3528">
        <v>1984</v>
      </c>
      <c r="L3528" t="s">
        <v>1</v>
      </c>
    </row>
    <row r="3529" spans="1:12">
      <c r="A3529" t="s">
        <v>8762</v>
      </c>
      <c r="B3529" t="s">
        <v>8</v>
      </c>
      <c r="C3529">
        <v>1</v>
      </c>
      <c r="D3529">
        <v>3500</v>
      </c>
      <c r="E3529">
        <v>1500</v>
      </c>
      <c r="F3529">
        <v>550000</v>
      </c>
      <c r="H3529" t="s">
        <v>8763</v>
      </c>
      <c r="I3529" t="s">
        <v>24</v>
      </c>
      <c r="J3529" t="s">
        <v>24</v>
      </c>
      <c r="K3529">
        <v>2021</v>
      </c>
      <c r="L3529" t="s">
        <v>1</v>
      </c>
    </row>
    <row r="3530" spans="1:12">
      <c r="A3530" t="s">
        <v>8764</v>
      </c>
      <c r="B3530" t="s">
        <v>8</v>
      </c>
      <c r="C3530">
        <v>5</v>
      </c>
      <c r="D3530">
        <v>1196</v>
      </c>
      <c r="E3530">
        <v>849</v>
      </c>
      <c r="F3530">
        <v>125000</v>
      </c>
      <c r="G3530" t="s">
        <v>8765</v>
      </c>
      <c r="H3530" t="s">
        <v>8766</v>
      </c>
      <c r="I3530" t="s">
        <v>24</v>
      </c>
      <c r="J3530" t="s">
        <v>21</v>
      </c>
      <c r="K3530">
        <v>2005</v>
      </c>
      <c r="L3530" t="s">
        <v>1</v>
      </c>
    </row>
    <row r="3531" spans="1:12">
      <c r="A3531" t="s">
        <v>8767</v>
      </c>
      <c r="B3531" t="s">
        <v>8</v>
      </c>
      <c r="C3531">
        <v>1</v>
      </c>
      <c r="D3531">
        <v>200</v>
      </c>
      <c r="E3531">
        <v>450</v>
      </c>
      <c r="F3531">
        <v>237000</v>
      </c>
      <c r="G3531" t="s">
        <v>1994</v>
      </c>
      <c r="H3531" t="s">
        <v>8768</v>
      </c>
      <c r="I3531" t="s">
        <v>325</v>
      </c>
      <c r="J3531" t="s">
        <v>325</v>
      </c>
      <c r="K3531">
        <v>2018</v>
      </c>
      <c r="L3531" t="s">
        <v>1</v>
      </c>
    </row>
    <row r="3532" spans="1:12">
      <c r="A3532" t="s">
        <v>8769</v>
      </c>
      <c r="B3532" t="s">
        <v>5</v>
      </c>
      <c r="C3532">
        <v>5</v>
      </c>
      <c r="D3532">
        <v>210</v>
      </c>
      <c r="E3532">
        <v>150</v>
      </c>
      <c r="F3532">
        <v>375000</v>
      </c>
      <c r="G3532" t="s">
        <v>1743</v>
      </c>
      <c r="H3532" t="s">
        <v>8770</v>
      </c>
      <c r="I3532" t="s">
        <v>12</v>
      </c>
      <c r="J3532" t="s">
        <v>14</v>
      </c>
      <c r="K3532">
        <v>2013</v>
      </c>
      <c r="L3532" t="s">
        <v>1</v>
      </c>
    </row>
    <row r="3533" spans="1:12">
      <c r="A3533" t="s">
        <v>8771</v>
      </c>
      <c r="B3533" t="s">
        <v>5</v>
      </c>
      <c r="C3533">
        <v>5</v>
      </c>
      <c r="D3533">
        <v>350</v>
      </c>
      <c r="E3533">
        <v>260</v>
      </c>
      <c r="F3533">
        <v>150000</v>
      </c>
      <c r="G3533" t="s">
        <v>61</v>
      </c>
      <c r="H3533" t="s">
        <v>8772</v>
      </c>
      <c r="I3533" t="s">
        <v>12</v>
      </c>
      <c r="J3533" t="s">
        <v>14</v>
      </c>
      <c r="K3533">
        <v>2004</v>
      </c>
      <c r="L3533" t="s">
        <v>1</v>
      </c>
    </row>
    <row r="3534" spans="1:12">
      <c r="A3534" t="s">
        <v>8773</v>
      </c>
      <c r="B3534" t="s">
        <v>5</v>
      </c>
      <c r="C3534">
        <v>5</v>
      </c>
      <c r="D3534">
        <v>1196</v>
      </c>
      <c r="E3534">
        <v>317</v>
      </c>
      <c r="F3534">
        <v>200000</v>
      </c>
      <c r="G3534" t="s">
        <v>8774</v>
      </c>
      <c r="H3534" t="s">
        <v>8775</v>
      </c>
      <c r="I3534" t="s">
        <v>8776</v>
      </c>
      <c r="J3534" t="s">
        <v>24</v>
      </c>
      <c r="K3534">
        <v>2002</v>
      </c>
      <c r="L3534" t="s">
        <v>1</v>
      </c>
    </row>
    <row r="3535" spans="1:12">
      <c r="A3535" t="s">
        <v>8777</v>
      </c>
      <c r="B3535" t="s">
        <v>5</v>
      </c>
      <c r="C3535">
        <v>5</v>
      </c>
      <c r="D3535">
        <v>300</v>
      </c>
      <c r="E3535">
        <v>110</v>
      </c>
      <c r="F3535">
        <v>100000</v>
      </c>
      <c r="G3535" t="s">
        <v>61</v>
      </c>
      <c r="H3535" t="s">
        <v>8778</v>
      </c>
      <c r="I3535" t="s">
        <v>13</v>
      </c>
      <c r="J3535" t="s">
        <v>15</v>
      </c>
      <c r="K3535">
        <v>2016</v>
      </c>
      <c r="L3535" t="s">
        <v>1</v>
      </c>
    </row>
    <row r="3536" spans="1:12">
      <c r="A3536" t="s">
        <v>8779</v>
      </c>
      <c r="B3536" t="s">
        <v>7</v>
      </c>
      <c r="C3536">
        <v>5</v>
      </c>
      <c r="D3536">
        <v>950</v>
      </c>
      <c r="E3536">
        <v>404</v>
      </c>
      <c r="F3536">
        <v>100000</v>
      </c>
      <c r="G3536" t="s">
        <v>859</v>
      </c>
      <c r="H3536" t="s">
        <v>8780</v>
      </c>
      <c r="I3536" t="s">
        <v>13</v>
      </c>
      <c r="J3536" t="s">
        <v>27</v>
      </c>
      <c r="K3536">
        <v>2006</v>
      </c>
      <c r="L3536" t="s">
        <v>1</v>
      </c>
    </row>
    <row r="3537" spans="1:12">
      <c r="A3537" t="s">
        <v>8781</v>
      </c>
      <c r="B3537" t="s">
        <v>7</v>
      </c>
      <c r="C3537">
        <v>5</v>
      </c>
      <c r="D3537">
        <v>900</v>
      </c>
      <c r="E3537">
        <v>400</v>
      </c>
      <c r="F3537">
        <v>100000</v>
      </c>
      <c r="G3537" t="s">
        <v>859</v>
      </c>
      <c r="H3537" t="s">
        <v>8780</v>
      </c>
      <c r="I3537" t="s">
        <v>13</v>
      </c>
      <c r="J3537" t="s">
        <v>27</v>
      </c>
      <c r="K3537">
        <v>2003</v>
      </c>
      <c r="L3537" t="s">
        <v>1</v>
      </c>
    </row>
    <row r="3538" spans="1:12">
      <c r="A3538" t="s">
        <v>8782</v>
      </c>
      <c r="B3538" t="s">
        <v>5</v>
      </c>
      <c r="C3538">
        <v>5</v>
      </c>
      <c r="D3538">
        <v>501</v>
      </c>
      <c r="E3538">
        <v>845</v>
      </c>
      <c r="F3538">
        <v>150000</v>
      </c>
      <c r="G3538" t="s">
        <v>1232</v>
      </c>
      <c r="H3538" t="s">
        <v>8783</v>
      </c>
      <c r="I3538" t="s">
        <v>12</v>
      </c>
      <c r="J3538" t="s">
        <v>14</v>
      </c>
      <c r="K3538">
        <v>2011</v>
      </c>
      <c r="L3538" t="s">
        <v>1</v>
      </c>
    </row>
    <row r="3539" spans="1:12">
      <c r="A3539" t="s">
        <v>8784</v>
      </c>
      <c r="B3539" t="s">
        <v>8</v>
      </c>
      <c r="C3539">
        <v>5</v>
      </c>
      <c r="D3539">
        <v>341</v>
      </c>
      <c r="E3539">
        <v>206</v>
      </c>
      <c r="F3539">
        <v>20000</v>
      </c>
      <c r="G3539" t="s">
        <v>7802</v>
      </c>
      <c r="H3539" t="s">
        <v>8785</v>
      </c>
      <c r="I3539" t="s">
        <v>24</v>
      </c>
      <c r="J3539" t="s">
        <v>287</v>
      </c>
      <c r="K3539">
        <v>1985</v>
      </c>
      <c r="L3539" t="s">
        <v>1</v>
      </c>
    </row>
    <row r="3540" spans="1:12">
      <c r="A3540" t="s">
        <v>8786</v>
      </c>
      <c r="B3540" t="s">
        <v>5</v>
      </c>
      <c r="C3540">
        <v>5</v>
      </c>
      <c r="D3540">
        <v>400</v>
      </c>
      <c r="E3540">
        <v>120</v>
      </c>
      <c r="F3540">
        <v>125000</v>
      </c>
      <c r="G3540" t="s">
        <v>61</v>
      </c>
      <c r="H3540" t="s">
        <v>8787</v>
      </c>
      <c r="I3540" t="s">
        <v>12</v>
      </c>
      <c r="J3540" t="s">
        <v>2569</v>
      </c>
      <c r="K3540">
        <v>2014</v>
      </c>
      <c r="L3540" t="s">
        <v>1</v>
      </c>
    </row>
    <row r="3541" spans="1:12">
      <c r="A3541" t="s">
        <v>8788</v>
      </c>
      <c r="B3541" t="s">
        <v>5</v>
      </c>
      <c r="C3541">
        <v>5</v>
      </c>
      <c r="D3541">
        <v>3000</v>
      </c>
      <c r="E3541">
        <v>700</v>
      </c>
      <c r="F3541">
        <v>1350000</v>
      </c>
      <c r="G3541" t="s">
        <v>8789</v>
      </c>
      <c r="H3541" t="s">
        <v>1015</v>
      </c>
      <c r="I3541" t="s">
        <v>13</v>
      </c>
      <c r="J3541" t="s">
        <v>13</v>
      </c>
      <c r="K3541">
        <v>2009</v>
      </c>
      <c r="L3541" t="s">
        <v>1</v>
      </c>
    </row>
    <row r="3542" spans="1:12">
      <c r="A3542" t="s">
        <v>8790</v>
      </c>
      <c r="B3542" t="s">
        <v>5</v>
      </c>
      <c r="C3542">
        <v>1</v>
      </c>
      <c r="D3542">
        <v>195</v>
      </c>
      <c r="E3542">
        <v>54</v>
      </c>
      <c r="F3542">
        <v>518400</v>
      </c>
      <c r="G3542" t="s">
        <v>358</v>
      </c>
      <c r="H3542" t="s">
        <v>8791</v>
      </c>
      <c r="I3542" t="s">
        <v>565</v>
      </c>
      <c r="J3542" t="s">
        <v>565</v>
      </c>
      <c r="K3542">
        <v>2022</v>
      </c>
      <c r="L3542" t="s">
        <v>1</v>
      </c>
    </row>
    <row r="3543" spans="1:12">
      <c r="A3543" t="s">
        <v>8792</v>
      </c>
      <c r="B3543" t="s">
        <v>8</v>
      </c>
      <c r="C3543">
        <v>1</v>
      </c>
      <c r="D3543">
        <v>2000</v>
      </c>
      <c r="E3543">
        <v>1000</v>
      </c>
      <c r="F3543">
        <v>0</v>
      </c>
      <c r="G3543" t="s">
        <v>1994</v>
      </c>
      <c r="H3543" t="s">
        <v>6229</v>
      </c>
      <c r="I3543" t="s">
        <v>13</v>
      </c>
      <c r="J3543" t="s">
        <v>13</v>
      </c>
      <c r="K3543">
        <v>2020</v>
      </c>
      <c r="L3543" t="s">
        <v>225</v>
      </c>
    </row>
    <row r="3544" spans="1:12">
      <c r="A3544" t="s">
        <v>8793</v>
      </c>
      <c r="B3544" t="s">
        <v>8</v>
      </c>
      <c r="C3544">
        <v>5</v>
      </c>
      <c r="D3544">
        <v>1051</v>
      </c>
      <c r="E3544">
        <v>461</v>
      </c>
      <c r="F3544">
        <v>7000000</v>
      </c>
      <c r="G3544" t="s">
        <v>52</v>
      </c>
      <c r="H3544" t="s">
        <v>8794</v>
      </c>
      <c r="I3544" t="s">
        <v>17</v>
      </c>
      <c r="J3544" t="s">
        <v>59</v>
      </c>
      <c r="K3544">
        <v>2014</v>
      </c>
      <c r="L3544" t="s">
        <v>1</v>
      </c>
    </row>
    <row r="3545" spans="1:12">
      <c r="A3545" t="s">
        <v>8795</v>
      </c>
      <c r="B3545" t="s">
        <v>8</v>
      </c>
      <c r="C3545">
        <v>1</v>
      </c>
      <c r="D3545">
        <v>108</v>
      </c>
      <c r="E3545">
        <v>119</v>
      </c>
      <c r="F3545">
        <v>200000</v>
      </c>
      <c r="G3545" t="s">
        <v>105</v>
      </c>
      <c r="H3545" t="s">
        <v>8796</v>
      </c>
      <c r="I3545" t="s">
        <v>12</v>
      </c>
      <c r="J3545" t="s">
        <v>12</v>
      </c>
      <c r="K3545">
        <v>2022</v>
      </c>
      <c r="L3545" t="s">
        <v>1</v>
      </c>
    </row>
    <row r="3546" spans="1:12">
      <c r="A3546" t="s">
        <v>8797</v>
      </c>
      <c r="B3546" t="s">
        <v>8</v>
      </c>
      <c r="C3546">
        <v>5</v>
      </c>
      <c r="D3546">
        <v>762</v>
      </c>
      <c r="E3546">
        <v>488</v>
      </c>
      <c r="F3546">
        <v>124800</v>
      </c>
      <c r="G3546" t="s">
        <v>8798</v>
      </c>
      <c r="H3546" t="s">
        <v>8799</v>
      </c>
      <c r="I3546" t="s">
        <v>12</v>
      </c>
      <c r="J3546" t="s">
        <v>14</v>
      </c>
      <c r="K3546">
        <v>2006</v>
      </c>
      <c r="L3546" t="s">
        <v>1</v>
      </c>
    </row>
    <row r="3547" spans="1:12">
      <c r="A3547" t="s">
        <v>8800</v>
      </c>
      <c r="B3547" t="s">
        <v>7</v>
      </c>
      <c r="C3547">
        <v>5</v>
      </c>
      <c r="D3547">
        <v>860</v>
      </c>
      <c r="E3547">
        <v>550</v>
      </c>
      <c r="F3547">
        <v>60000</v>
      </c>
      <c r="G3547" t="s">
        <v>78</v>
      </c>
      <c r="H3547" t="s">
        <v>8801</v>
      </c>
      <c r="I3547" t="s">
        <v>8802</v>
      </c>
      <c r="J3547" t="s">
        <v>565</v>
      </c>
      <c r="K3547">
        <v>2008</v>
      </c>
      <c r="L3547" t="s">
        <v>1</v>
      </c>
    </row>
    <row r="3548" spans="1:12">
      <c r="A3548" t="s">
        <v>8803</v>
      </c>
      <c r="B3548" t="s">
        <v>8</v>
      </c>
      <c r="C3548">
        <v>5</v>
      </c>
      <c r="D3548">
        <v>800</v>
      </c>
      <c r="E3548">
        <v>764</v>
      </c>
      <c r="F3548">
        <v>62500</v>
      </c>
      <c r="G3548" t="s">
        <v>8804</v>
      </c>
      <c r="H3548" t="s">
        <v>8805</v>
      </c>
      <c r="I3548" t="s">
        <v>12</v>
      </c>
      <c r="J3548" t="s">
        <v>12</v>
      </c>
      <c r="K3548">
        <v>1997</v>
      </c>
      <c r="L3548" t="s">
        <v>1</v>
      </c>
    </row>
    <row r="3549" spans="1:12">
      <c r="A3549" t="s">
        <v>8806</v>
      </c>
      <c r="B3549" t="s">
        <v>8</v>
      </c>
      <c r="C3549">
        <v>5</v>
      </c>
      <c r="D3549">
        <v>400</v>
      </c>
      <c r="E3549">
        <v>120</v>
      </c>
      <c r="F3549">
        <v>300000</v>
      </c>
      <c r="G3549" t="s">
        <v>2665</v>
      </c>
      <c r="H3549" t="s">
        <v>8807</v>
      </c>
      <c r="I3549" t="s">
        <v>12</v>
      </c>
      <c r="J3549" t="s">
        <v>23</v>
      </c>
      <c r="K3549">
        <v>2001</v>
      </c>
      <c r="L3549" t="s">
        <v>1</v>
      </c>
    </row>
    <row r="3550" spans="1:12">
      <c r="A3550" t="s">
        <v>8808</v>
      </c>
      <c r="B3550" t="s">
        <v>8</v>
      </c>
      <c r="C3550">
        <v>5</v>
      </c>
      <c r="D3550">
        <v>295</v>
      </c>
      <c r="E3550">
        <v>173</v>
      </c>
      <c r="F3550">
        <v>104000</v>
      </c>
      <c r="G3550" t="s">
        <v>3498</v>
      </c>
      <c r="H3550" t="s">
        <v>8809</v>
      </c>
      <c r="I3550" t="s">
        <v>17</v>
      </c>
      <c r="J3550" t="s">
        <v>12</v>
      </c>
      <c r="K3550">
        <v>2010</v>
      </c>
      <c r="L3550" t="s">
        <v>1</v>
      </c>
    </row>
    <row r="3551" spans="1:12">
      <c r="A3551" t="s">
        <v>8810</v>
      </c>
      <c r="B3551" t="s">
        <v>8</v>
      </c>
      <c r="C3551">
        <v>5</v>
      </c>
      <c r="D3551">
        <v>833</v>
      </c>
      <c r="E3551">
        <v>566</v>
      </c>
      <c r="F3551">
        <v>780000</v>
      </c>
      <c r="G3551" t="s">
        <v>8811</v>
      </c>
      <c r="H3551" t="s">
        <v>8812</v>
      </c>
      <c r="I3551" t="s">
        <v>24</v>
      </c>
      <c r="J3551" t="s">
        <v>21</v>
      </c>
      <c r="K3551">
        <v>1997</v>
      </c>
      <c r="L3551" t="s">
        <v>1</v>
      </c>
    </row>
    <row r="3552" spans="1:12">
      <c r="A3552" t="s">
        <v>8813</v>
      </c>
      <c r="B3552" t="s">
        <v>5</v>
      </c>
      <c r="C3552">
        <v>5</v>
      </c>
      <c r="D3552">
        <v>400</v>
      </c>
      <c r="E3552">
        <v>150</v>
      </c>
      <c r="F3552">
        <v>200000</v>
      </c>
      <c r="G3552" t="s">
        <v>880</v>
      </c>
      <c r="H3552" t="s">
        <v>8814</v>
      </c>
      <c r="I3552" t="s">
        <v>17</v>
      </c>
      <c r="J3552" t="s">
        <v>17</v>
      </c>
      <c r="K3552">
        <v>1995</v>
      </c>
      <c r="L3552" t="s">
        <v>1</v>
      </c>
    </row>
    <row r="3553" spans="1:12">
      <c r="A3553" t="s">
        <v>8815</v>
      </c>
      <c r="B3553" t="s">
        <v>8</v>
      </c>
      <c r="C3553">
        <v>5</v>
      </c>
      <c r="D3553">
        <v>332</v>
      </c>
      <c r="E3553">
        <v>77</v>
      </c>
      <c r="F3553">
        <v>260000</v>
      </c>
      <c r="G3553" t="s">
        <v>52</v>
      </c>
      <c r="H3553" t="s">
        <v>8816</v>
      </c>
      <c r="I3553" t="s">
        <v>565</v>
      </c>
      <c r="J3553" t="s">
        <v>8817</v>
      </c>
      <c r="K3553">
        <v>2016</v>
      </c>
      <c r="L3553" t="s">
        <v>1</v>
      </c>
    </row>
    <row r="3554" spans="1:12">
      <c r="A3554" t="s">
        <v>8818</v>
      </c>
      <c r="B3554" t="s">
        <v>5</v>
      </c>
      <c r="C3554">
        <v>5</v>
      </c>
      <c r="D3554">
        <v>3066</v>
      </c>
      <c r="E3554">
        <v>1539</v>
      </c>
      <c r="F3554">
        <v>1200000</v>
      </c>
      <c r="G3554" t="s">
        <v>2102</v>
      </c>
      <c r="H3554" t="s">
        <v>8819</v>
      </c>
      <c r="I3554" t="s">
        <v>24</v>
      </c>
      <c r="J3554" t="s">
        <v>21</v>
      </c>
      <c r="K3554">
        <v>1994</v>
      </c>
      <c r="L3554" t="s">
        <v>1</v>
      </c>
    </row>
    <row r="3555" spans="1:12">
      <c r="A3555" t="s">
        <v>8820</v>
      </c>
      <c r="B3555" t="s">
        <v>8</v>
      </c>
      <c r="C3555">
        <v>5</v>
      </c>
      <c r="D3555">
        <v>72</v>
      </c>
      <c r="E3555">
        <v>30</v>
      </c>
      <c r="F3555">
        <v>500000</v>
      </c>
      <c r="G3555" t="s">
        <v>593</v>
      </c>
      <c r="H3555" t="s">
        <v>8821</v>
      </c>
      <c r="I3555" t="s">
        <v>12</v>
      </c>
      <c r="J3555" t="s">
        <v>14</v>
      </c>
      <c r="K3555">
        <v>2006</v>
      </c>
      <c r="L3555" t="s">
        <v>1</v>
      </c>
    </row>
    <row r="3556" spans="1:12">
      <c r="A3556" t="s">
        <v>8822</v>
      </c>
      <c r="B3556" t="s">
        <v>7</v>
      </c>
      <c r="C3556">
        <v>5</v>
      </c>
      <c r="D3556">
        <v>700</v>
      </c>
      <c r="E3556">
        <v>570</v>
      </c>
      <c r="F3556">
        <v>60000</v>
      </c>
      <c r="G3556" t="s">
        <v>78</v>
      </c>
      <c r="H3556" t="s">
        <v>8823</v>
      </c>
      <c r="I3556" t="s">
        <v>12</v>
      </c>
      <c r="J3556" t="s">
        <v>110</v>
      </c>
      <c r="K3556">
        <v>1999</v>
      </c>
      <c r="L3556" t="s">
        <v>1</v>
      </c>
    </row>
    <row r="3557" spans="1:12">
      <c r="A3557" t="s">
        <v>8824</v>
      </c>
      <c r="B3557" t="s">
        <v>8</v>
      </c>
      <c r="C3557">
        <v>5</v>
      </c>
      <c r="D3557">
        <v>14284</v>
      </c>
      <c r="E3557">
        <v>10070</v>
      </c>
      <c r="F3557">
        <v>700000</v>
      </c>
      <c r="G3557" t="s">
        <v>8825</v>
      </c>
      <c r="H3557" t="s">
        <v>8826</v>
      </c>
      <c r="I3557" t="s">
        <v>24</v>
      </c>
      <c r="J3557" t="s">
        <v>21</v>
      </c>
      <c r="K3557">
        <v>1989</v>
      </c>
      <c r="L3557" t="s">
        <v>1</v>
      </c>
    </row>
    <row r="3558" spans="1:12">
      <c r="A3558" t="s">
        <v>8827</v>
      </c>
      <c r="B3558" t="s">
        <v>8</v>
      </c>
      <c r="C3558">
        <v>5</v>
      </c>
      <c r="D3558">
        <v>6185</v>
      </c>
      <c r="E3558">
        <v>4000</v>
      </c>
      <c r="F3558">
        <v>300000</v>
      </c>
      <c r="G3558" t="s">
        <v>8828</v>
      </c>
      <c r="H3558" t="s">
        <v>8829</v>
      </c>
      <c r="I3558" t="s">
        <v>12</v>
      </c>
      <c r="J3558" t="s">
        <v>14</v>
      </c>
      <c r="K3558">
        <v>1993</v>
      </c>
      <c r="L3558" t="s">
        <v>1</v>
      </c>
    </row>
    <row r="3559" spans="1:12">
      <c r="A3559" t="s">
        <v>8830</v>
      </c>
      <c r="B3559" t="s">
        <v>8</v>
      </c>
      <c r="C3559">
        <v>5</v>
      </c>
      <c r="D3559">
        <v>420</v>
      </c>
      <c r="E3559">
        <v>301</v>
      </c>
      <c r="F3559">
        <v>60000</v>
      </c>
      <c r="G3559" t="s">
        <v>8831</v>
      </c>
      <c r="H3559" t="s">
        <v>8832</v>
      </c>
      <c r="I3559" t="s">
        <v>24</v>
      </c>
      <c r="J3559" t="s">
        <v>677</v>
      </c>
      <c r="K3559">
        <v>1980</v>
      </c>
      <c r="L3559" t="s">
        <v>1</v>
      </c>
    </row>
    <row r="3560" spans="1:12">
      <c r="A3560" t="s">
        <v>8833</v>
      </c>
      <c r="B3560" t="s">
        <v>5</v>
      </c>
      <c r="C3560">
        <v>5</v>
      </c>
      <c r="D3560">
        <v>660</v>
      </c>
      <c r="E3560">
        <v>405</v>
      </c>
      <c r="F3560">
        <v>525000</v>
      </c>
      <c r="G3560" t="s">
        <v>8834</v>
      </c>
      <c r="H3560" t="s">
        <v>8835</v>
      </c>
      <c r="I3560" t="s">
        <v>13</v>
      </c>
      <c r="J3560" t="s">
        <v>26</v>
      </c>
      <c r="K3560">
        <v>1996</v>
      </c>
      <c r="L3560" t="s">
        <v>1</v>
      </c>
    </row>
    <row r="3561" spans="1:12">
      <c r="A3561" t="s">
        <v>8836</v>
      </c>
      <c r="B3561" t="s">
        <v>7</v>
      </c>
      <c r="C3561">
        <v>5</v>
      </c>
      <c r="D3561">
        <v>909</v>
      </c>
      <c r="E3561">
        <v>300</v>
      </c>
      <c r="F3561">
        <v>80000</v>
      </c>
      <c r="G3561" t="s">
        <v>78</v>
      </c>
      <c r="H3561" t="s">
        <v>8837</v>
      </c>
      <c r="I3561" t="s">
        <v>13</v>
      </c>
      <c r="J3561" t="s">
        <v>13</v>
      </c>
      <c r="K3561">
        <v>2007</v>
      </c>
      <c r="L3561" t="s">
        <v>1</v>
      </c>
    </row>
    <row r="3562" spans="1:12">
      <c r="A3562" t="s">
        <v>8838</v>
      </c>
      <c r="B3562" t="s">
        <v>8</v>
      </c>
      <c r="C3562">
        <v>5</v>
      </c>
      <c r="D3562">
        <v>352</v>
      </c>
      <c r="E3562">
        <v>131</v>
      </c>
      <c r="F3562">
        <v>45000</v>
      </c>
      <c r="G3562" t="s">
        <v>8839</v>
      </c>
      <c r="H3562" t="s">
        <v>1721</v>
      </c>
      <c r="I3562" t="s">
        <v>12</v>
      </c>
      <c r="J3562" t="s">
        <v>23</v>
      </c>
      <c r="K3562">
        <v>1996</v>
      </c>
      <c r="L3562" t="s">
        <v>1</v>
      </c>
    </row>
    <row r="3563" spans="1:12">
      <c r="A3563" t="s">
        <v>8840</v>
      </c>
      <c r="B3563" t="s">
        <v>8</v>
      </c>
      <c r="C3563">
        <v>5</v>
      </c>
      <c r="D3563">
        <v>445</v>
      </c>
      <c r="E3563">
        <v>167</v>
      </c>
      <c r="F3563">
        <v>120000</v>
      </c>
      <c r="G3563" t="s">
        <v>8841</v>
      </c>
      <c r="H3563" t="s">
        <v>1721</v>
      </c>
      <c r="I3563" t="s">
        <v>12</v>
      </c>
      <c r="J3563" t="s">
        <v>23</v>
      </c>
      <c r="K3563">
        <v>1985</v>
      </c>
      <c r="L3563" t="s">
        <v>1</v>
      </c>
    </row>
    <row r="3564" spans="1:12">
      <c r="A3564" t="s">
        <v>8842</v>
      </c>
      <c r="B3564" t="s">
        <v>8</v>
      </c>
      <c r="C3564">
        <v>1</v>
      </c>
      <c r="D3564">
        <v>2005</v>
      </c>
      <c r="E3564">
        <v>97</v>
      </c>
      <c r="F3564">
        <v>524000</v>
      </c>
      <c r="G3564" t="s">
        <v>1994</v>
      </c>
      <c r="H3564" t="s">
        <v>8843</v>
      </c>
      <c r="I3564" t="s">
        <v>12</v>
      </c>
      <c r="J3564" t="s">
        <v>12</v>
      </c>
      <c r="K3564">
        <v>2021</v>
      </c>
      <c r="L3564" t="s">
        <v>1</v>
      </c>
    </row>
    <row r="3565" spans="1:12">
      <c r="A3565" t="s">
        <v>8844</v>
      </c>
      <c r="B3565" t="s">
        <v>8</v>
      </c>
      <c r="C3565">
        <v>1</v>
      </c>
      <c r="D3565">
        <v>2016</v>
      </c>
      <c r="E3565">
        <v>470</v>
      </c>
      <c r="F3565">
        <v>524000</v>
      </c>
      <c r="G3565" t="s">
        <v>8845</v>
      </c>
      <c r="H3565" t="s">
        <v>8846</v>
      </c>
      <c r="I3565" t="s">
        <v>12</v>
      </c>
      <c r="J3565" t="s">
        <v>12</v>
      </c>
      <c r="K3565">
        <v>2022</v>
      </c>
      <c r="L3565" t="s">
        <v>1</v>
      </c>
    </row>
    <row r="3566" spans="1:12">
      <c r="A3566" t="s">
        <v>8847</v>
      </c>
      <c r="B3566" t="s">
        <v>8</v>
      </c>
      <c r="C3566">
        <v>5</v>
      </c>
      <c r="D3566">
        <v>850</v>
      </c>
      <c r="E3566">
        <v>448</v>
      </c>
      <c r="F3566">
        <v>150000</v>
      </c>
      <c r="G3566" t="s">
        <v>8848</v>
      </c>
      <c r="H3566" t="s">
        <v>8295</v>
      </c>
      <c r="I3566" t="s">
        <v>8296</v>
      </c>
      <c r="J3566" t="s">
        <v>24</v>
      </c>
      <c r="K3566">
        <v>2004</v>
      </c>
      <c r="L3566" t="s">
        <v>1</v>
      </c>
    </row>
    <row r="3567" spans="1:12">
      <c r="A3567" t="s">
        <v>8849</v>
      </c>
      <c r="B3567" t="s">
        <v>5</v>
      </c>
      <c r="C3567">
        <v>5</v>
      </c>
      <c r="D3567">
        <v>260</v>
      </c>
      <c r="E3567">
        <v>84</v>
      </c>
      <c r="F3567">
        <v>60000</v>
      </c>
      <c r="G3567" t="s">
        <v>8850</v>
      </c>
      <c r="H3567" t="s">
        <v>8851</v>
      </c>
      <c r="I3567" t="s">
        <v>12</v>
      </c>
      <c r="J3567" t="s">
        <v>25</v>
      </c>
      <c r="K3567">
        <v>2001</v>
      </c>
      <c r="L3567" t="s">
        <v>1</v>
      </c>
    </row>
    <row r="3568" spans="1:12">
      <c r="A3568" t="s">
        <v>8852</v>
      </c>
      <c r="B3568" t="s">
        <v>8</v>
      </c>
      <c r="C3568">
        <v>5</v>
      </c>
      <c r="D3568">
        <v>210</v>
      </c>
      <c r="E3568">
        <v>122</v>
      </c>
      <c r="F3568">
        <v>60000</v>
      </c>
      <c r="G3568" t="s">
        <v>4054</v>
      </c>
      <c r="H3568" t="s">
        <v>8853</v>
      </c>
      <c r="I3568" t="s">
        <v>12</v>
      </c>
      <c r="J3568" t="s">
        <v>25</v>
      </c>
      <c r="K3568">
        <v>2001</v>
      </c>
      <c r="L3568" t="s">
        <v>1</v>
      </c>
    </row>
    <row r="3569" spans="1:12">
      <c r="A3569" t="s">
        <v>8854</v>
      </c>
      <c r="B3569" t="s">
        <v>8</v>
      </c>
      <c r="C3569">
        <v>5</v>
      </c>
      <c r="D3569">
        <v>207</v>
      </c>
      <c r="E3569">
        <v>150</v>
      </c>
      <c r="F3569">
        <v>60000</v>
      </c>
      <c r="G3569" t="s">
        <v>2086</v>
      </c>
      <c r="H3569" t="s">
        <v>278</v>
      </c>
      <c r="I3569" t="s">
        <v>12</v>
      </c>
      <c r="J3569" t="s">
        <v>279</v>
      </c>
      <c r="K3569">
        <v>1985</v>
      </c>
      <c r="L3569" t="s">
        <v>1</v>
      </c>
    </row>
    <row r="3570" spans="1:12">
      <c r="A3570" t="s">
        <v>8855</v>
      </c>
      <c r="B3570" t="s">
        <v>5</v>
      </c>
      <c r="C3570">
        <v>5</v>
      </c>
      <c r="D3570">
        <v>475</v>
      </c>
      <c r="E3570">
        <v>250</v>
      </c>
      <c r="F3570">
        <v>80000</v>
      </c>
      <c r="G3570" t="s">
        <v>8856</v>
      </c>
      <c r="H3570" t="s">
        <v>8857</v>
      </c>
      <c r="I3570" t="s">
        <v>8858</v>
      </c>
      <c r="J3570" t="s">
        <v>24</v>
      </c>
      <c r="K3570">
        <v>1997</v>
      </c>
      <c r="L3570" t="s">
        <v>1</v>
      </c>
    </row>
    <row r="3571" spans="1:12">
      <c r="A3571" t="s">
        <v>8859</v>
      </c>
      <c r="B3571" t="s">
        <v>7</v>
      </c>
      <c r="C3571">
        <v>5</v>
      </c>
      <c r="D3571">
        <v>800</v>
      </c>
      <c r="E3571">
        <v>500</v>
      </c>
      <c r="F3571">
        <v>125000</v>
      </c>
      <c r="G3571" t="s">
        <v>7</v>
      </c>
      <c r="H3571" t="s">
        <v>8860</v>
      </c>
      <c r="I3571" t="s">
        <v>263</v>
      </c>
      <c r="J3571" t="s">
        <v>3008</v>
      </c>
      <c r="K3571">
        <v>2015</v>
      </c>
      <c r="L3571" t="s">
        <v>1</v>
      </c>
    </row>
    <row r="3572" spans="1:12">
      <c r="A3572" t="s">
        <v>8861</v>
      </c>
      <c r="B3572" t="s">
        <v>5</v>
      </c>
      <c r="C3572">
        <v>5</v>
      </c>
      <c r="D3572">
        <v>900</v>
      </c>
      <c r="E3572">
        <v>680</v>
      </c>
      <c r="F3572">
        <v>425000</v>
      </c>
      <c r="G3572" t="s">
        <v>61</v>
      </c>
      <c r="H3572" t="s">
        <v>8862</v>
      </c>
      <c r="I3572" t="s">
        <v>12</v>
      </c>
      <c r="J3572" t="s">
        <v>14</v>
      </c>
      <c r="K3572">
        <v>2012</v>
      </c>
      <c r="L3572" t="s">
        <v>1</v>
      </c>
    </row>
    <row r="3573" spans="1:12">
      <c r="A3573" t="s">
        <v>8863</v>
      </c>
      <c r="B3573" t="s">
        <v>5</v>
      </c>
      <c r="C3573">
        <v>5</v>
      </c>
      <c r="D3573">
        <v>547</v>
      </c>
      <c r="E3573">
        <v>315</v>
      </c>
      <c r="F3573">
        <v>192000</v>
      </c>
      <c r="G3573" t="s">
        <v>55</v>
      </c>
      <c r="H3573" t="s">
        <v>8864</v>
      </c>
      <c r="I3573" t="s">
        <v>13</v>
      </c>
      <c r="J3573" t="s">
        <v>15</v>
      </c>
      <c r="K3573">
        <v>2007</v>
      </c>
      <c r="L3573" t="s">
        <v>1</v>
      </c>
    </row>
    <row r="3574" spans="1:12">
      <c r="A3574" t="s">
        <v>8865</v>
      </c>
      <c r="B3574" t="s">
        <v>5</v>
      </c>
      <c r="C3574">
        <v>5</v>
      </c>
      <c r="D3574">
        <v>200</v>
      </c>
      <c r="E3574">
        <v>70</v>
      </c>
      <c r="F3574">
        <v>18000</v>
      </c>
      <c r="G3574" t="s">
        <v>52</v>
      </c>
      <c r="H3574" t="s">
        <v>8866</v>
      </c>
      <c r="I3574" t="s">
        <v>13</v>
      </c>
      <c r="J3574" t="s">
        <v>124</v>
      </c>
      <c r="K3574">
        <v>2014</v>
      </c>
      <c r="L3574" t="s">
        <v>1</v>
      </c>
    </row>
    <row r="3575" spans="1:12">
      <c r="A3575" t="s">
        <v>8867</v>
      </c>
      <c r="B3575" t="s">
        <v>8</v>
      </c>
      <c r="C3575">
        <v>5</v>
      </c>
      <c r="D3575">
        <v>9341</v>
      </c>
      <c r="E3575">
        <v>422</v>
      </c>
      <c r="F3575">
        <v>1320000</v>
      </c>
      <c r="G3575" t="s">
        <v>8868</v>
      </c>
      <c r="H3575" t="s">
        <v>8869</v>
      </c>
      <c r="I3575" t="s">
        <v>13</v>
      </c>
      <c r="J3575" t="s">
        <v>20</v>
      </c>
      <c r="K3575">
        <v>2009</v>
      </c>
      <c r="L3575" t="s">
        <v>1</v>
      </c>
    </row>
    <row r="3576" spans="1:12">
      <c r="A3576" t="s">
        <v>8870</v>
      </c>
      <c r="B3576" t="s">
        <v>5</v>
      </c>
      <c r="C3576">
        <v>5</v>
      </c>
      <c r="D3576">
        <v>374</v>
      </c>
      <c r="E3576">
        <v>90</v>
      </c>
      <c r="F3576">
        <v>250000</v>
      </c>
      <c r="G3576" t="s">
        <v>3028</v>
      </c>
      <c r="H3576" t="s">
        <v>1799</v>
      </c>
      <c r="I3576" t="s">
        <v>24</v>
      </c>
      <c r="J3576" t="s">
        <v>892</v>
      </c>
      <c r="K3576">
        <v>1985</v>
      </c>
      <c r="L3576" t="s">
        <v>1</v>
      </c>
    </row>
    <row r="3577" spans="1:12">
      <c r="A3577" t="s">
        <v>8871</v>
      </c>
      <c r="B3577" t="s">
        <v>8</v>
      </c>
      <c r="C3577">
        <v>5</v>
      </c>
      <c r="D3577">
        <v>200</v>
      </c>
      <c r="E3577">
        <v>145</v>
      </c>
      <c r="F3577">
        <v>36000</v>
      </c>
      <c r="G3577" t="s">
        <v>2708</v>
      </c>
      <c r="H3577" t="s">
        <v>8872</v>
      </c>
      <c r="I3577" t="s">
        <v>12</v>
      </c>
      <c r="J3577" t="s">
        <v>292</v>
      </c>
      <c r="K3577">
        <v>1985</v>
      </c>
      <c r="L3577" t="s">
        <v>1</v>
      </c>
    </row>
    <row r="3578" spans="1:12">
      <c r="A3578" t="s">
        <v>8873</v>
      </c>
      <c r="B3578" t="s">
        <v>5</v>
      </c>
      <c r="C3578">
        <v>5</v>
      </c>
      <c r="D3578">
        <v>483</v>
      </c>
      <c r="E3578">
        <v>312</v>
      </c>
      <c r="F3578">
        <v>360000</v>
      </c>
      <c r="G3578" t="s">
        <v>582</v>
      </c>
      <c r="H3578" t="s">
        <v>8874</v>
      </c>
      <c r="I3578" t="s">
        <v>12</v>
      </c>
      <c r="J3578" t="s">
        <v>553</v>
      </c>
      <c r="K3578">
        <v>1991</v>
      </c>
      <c r="L3578" t="s">
        <v>1</v>
      </c>
    </row>
    <row r="3579" spans="1:12">
      <c r="A3579" t="s">
        <v>8875</v>
      </c>
      <c r="B3579" t="s">
        <v>7</v>
      </c>
      <c r="C3579">
        <v>5</v>
      </c>
      <c r="D3579">
        <v>11514</v>
      </c>
      <c r="E3579">
        <v>5695</v>
      </c>
      <c r="F3579">
        <v>825000</v>
      </c>
      <c r="G3579" t="s">
        <v>8876</v>
      </c>
      <c r="H3579" t="s">
        <v>3673</v>
      </c>
      <c r="I3579" t="s">
        <v>13</v>
      </c>
      <c r="J3579" t="s">
        <v>13</v>
      </c>
      <c r="K3579">
        <v>2002</v>
      </c>
      <c r="L3579" t="s">
        <v>1</v>
      </c>
    </row>
    <row r="3580" spans="1:12">
      <c r="A3580" t="s">
        <v>8877</v>
      </c>
      <c r="B3580" t="s">
        <v>8</v>
      </c>
      <c r="C3580">
        <v>5</v>
      </c>
      <c r="D3580">
        <v>200</v>
      </c>
      <c r="E3580">
        <v>150</v>
      </c>
      <c r="F3580">
        <v>150000</v>
      </c>
      <c r="G3580" t="s">
        <v>61</v>
      </c>
      <c r="H3580" t="s">
        <v>8878</v>
      </c>
      <c r="I3580" t="s">
        <v>13</v>
      </c>
      <c r="J3580" t="s">
        <v>13</v>
      </c>
      <c r="K3580">
        <v>2014</v>
      </c>
      <c r="L3580" t="s">
        <v>1</v>
      </c>
    </row>
    <row r="3581" spans="1:12">
      <c r="A3581" t="s">
        <v>8879</v>
      </c>
      <c r="B3581" t="s">
        <v>5</v>
      </c>
      <c r="C3581">
        <v>5</v>
      </c>
      <c r="D3581">
        <v>300</v>
      </c>
      <c r="E3581">
        <v>150</v>
      </c>
      <c r="F3581">
        <v>390000</v>
      </c>
      <c r="G3581" t="s">
        <v>55</v>
      </c>
      <c r="H3581" t="s">
        <v>8880</v>
      </c>
      <c r="I3581" t="s">
        <v>1849</v>
      </c>
      <c r="J3581" t="s">
        <v>7054</v>
      </c>
      <c r="K3581">
        <v>2014</v>
      </c>
      <c r="L3581" t="s">
        <v>1</v>
      </c>
    </row>
    <row r="3582" spans="1:12">
      <c r="A3582" t="s">
        <v>8881</v>
      </c>
      <c r="B3582" t="s">
        <v>8</v>
      </c>
      <c r="C3582">
        <v>5</v>
      </c>
      <c r="D3582">
        <v>300</v>
      </c>
      <c r="E3582">
        <v>200</v>
      </c>
      <c r="F3582">
        <v>105000</v>
      </c>
      <c r="G3582" t="s">
        <v>8882</v>
      </c>
      <c r="H3582" t="s">
        <v>8883</v>
      </c>
      <c r="I3582" t="s">
        <v>24</v>
      </c>
      <c r="J3582" t="s">
        <v>549</v>
      </c>
      <c r="K3582">
        <v>1993</v>
      </c>
      <c r="L3582" t="s">
        <v>1</v>
      </c>
    </row>
    <row r="3583" spans="1:12">
      <c r="A3583" t="s">
        <v>8884</v>
      </c>
      <c r="B3583" t="s">
        <v>5</v>
      </c>
      <c r="C3583">
        <v>5</v>
      </c>
      <c r="D3583">
        <v>488</v>
      </c>
      <c r="E3583">
        <v>261</v>
      </c>
      <c r="F3583">
        <v>416000</v>
      </c>
      <c r="G3583" t="s">
        <v>55</v>
      </c>
      <c r="H3583" t="s">
        <v>8885</v>
      </c>
      <c r="I3583" t="s">
        <v>13</v>
      </c>
      <c r="J3583" t="s">
        <v>29</v>
      </c>
      <c r="K3583">
        <v>2014</v>
      </c>
      <c r="L3583" t="s">
        <v>1</v>
      </c>
    </row>
    <row r="3584" spans="1:12">
      <c r="A3584" t="s">
        <v>8886</v>
      </c>
      <c r="B3584" t="s">
        <v>8</v>
      </c>
      <c r="C3584">
        <v>5</v>
      </c>
      <c r="D3584">
        <v>150</v>
      </c>
      <c r="E3584">
        <v>80</v>
      </c>
      <c r="F3584">
        <v>250000</v>
      </c>
      <c r="G3584" t="s">
        <v>8887</v>
      </c>
      <c r="H3584" t="s">
        <v>8888</v>
      </c>
      <c r="I3584" t="s">
        <v>24</v>
      </c>
      <c r="J3584" t="s">
        <v>2264</v>
      </c>
      <c r="K3584">
        <v>1985</v>
      </c>
      <c r="L3584" t="s">
        <v>1</v>
      </c>
    </row>
    <row r="3585" spans="1:12">
      <c r="A3585" t="s">
        <v>8889</v>
      </c>
      <c r="B3585" t="s">
        <v>8</v>
      </c>
      <c r="C3585">
        <v>5</v>
      </c>
      <c r="D3585">
        <v>900</v>
      </c>
      <c r="E3585">
        <v>600</v>
      </c>
      <c r="F3585">
        <v>300000</v>
      </c>
      <c r="G3585" t="s">
        <v>52</v>
      </c>
      <c r="H3585" t="s">
        <v>8890</v>
      </c>
      <c r="I3585" t="s">
        <v>13</v>
      </c>
      <c r="J3585" t="s">
        <v>20</v>
      </c>
      <c r="K3585">
        <v>2015</v>
      </c>
      <c r="L3585" t="s">
        <v>1</v>
      </c>
    </row>
    <row r="3586" spans="1:12">
      <c r="A3586" t="s">
        <v>8891</v>
      </c>
      <c r="B3586" t="s">
        <v>5</v>
      </c>
      <c r="C3586">
        <v>5</v>
      </c>
      <c r="D3586">
        <v>90</v>
      </c>
      <c r="E3586">
        <v>90</v>
      </c>
      <c r="F3586">
        <v>41700</v>
      </c>
      <c r="G3586" t="s">
        <v>593</v>
      </c>
      <c r="H3586" t="s">
        <v>8892</v>
      </c>
      <c r="I3586" t="s">
        <v>13</v>
      </c>
      <c r="J3586" t="s">
        <v>30</v>
      </c>
      <c r="K3586">
        <v>2011</v>
      </c>
      <c r="L3586" t="s">
        <v>1</v>
      </c>
    </row>
    <row r="3587" spans="1:12">
      <c r="A3587" t="s">
        <v>8893</v>
      </c>
      <c r="B3587" t="s">
        <v>8</v>
      </c>
      <c r="C3587">
        <v>5</v>
      </c>
      <c r="D3587">
        <v>400</v>
      </c>
      <c r="E3587">
        <v>230</v>
      </c>
      <c r="F3587">
        <v>225000</v>
      </c>
      <c r="G3587" t="s">
        <v>52</v>
      </c>
      <c r="H3587" t="s">
        <v>8894</v>
      </c>
      <c r="I3587" t="s">
        <v>17</v>
      </c>
      <c r="J3587" t="s">
        <v>17</v>
      </c>
      <c r="K3587">
        <v>2013</v>
      </c>
      <c r="L3587" t="s">
        <v>1</v>
      </c>
    </row>
    <row r="3588" spans="1:12">
      <c r="A3588" t="s">
        <v>8895</v>
      </c>
      <c r="B3588" t="s">
        <v>7</v>
      </c>
      <c r="C3588">
        <v>5</v>
      </c>
      <c r="D3588">
        <v>350</v>
      </c>
      <c r="E3588">
        <v>220</v>
      </c>
      <c r="F3588">
        <v>20000</v>
      </c>
      <c r="G3588" t="s">
        <v>68</v>
      </c>
      <c r="H3588" t="s">
        <v>8896</v>
      </c>
      <c r="I3588" t="s">
        <v>13</v>
      </c>
      <c r="J3588" t="s">
        <v>770</v>
      </c>
      <c r="K3588">
        <v>2011</v>
      </c>
      <c r="L3588" t="s">
        <v>1</v>
      </c>
    </row>
    <row r="3589" spans="1:12">
      <c r="A3589" t="s">
        <v>8897</v>
      </c>
      <c r="B3589" t="s">
        <v>8</v>
      </c>
      <c r="C3589">
        <v>5</v>
      </c>
      <c r="D3589">
        <v>296</v>
      </c>
      <c r="E3589">
        <v>151</v>
      </c>
      <c r="F3589">
        <v>50000</v>
      </c>
      <c r="G3589" t="s">
        <v>8085</v>
      </c>
      <c r="H3589" t="s">
        <v>8898</v>
      </c>
      <c r="I3589" t="s">
        <v>12</v>
      </c>
      <c r="J3589" t="s">
        <v>23</v>
      </c>
      <c r="K3589">
        <v>1991</v>
      </c>
      <c r="L3589" t="s">
        <v>1</v>
      </c>
    </row>
    <row r="3590" spans="1:12">
      <c r="A3590" t="s">
        <v>8899</v>
      </c>
      <c r="B3590" t="s">
        <v>7</v>
      </c>
      <c r="C3590">
        <v>5</v>
      </c>
      <c r="D3590">
        <v>110</v>
      </c>
      <c r="E3590">
        <v>35</v>
      </c>
      <c r="F3590">
        <v>18000</v>
      </c>
      <c r="G3590" t="s">
        <v>7</v>
      </c>
      <c r="H3590" t="s">
        <v>8900</v>
      </c>
      <c r="I3590" t="s">
        <v>12</v>
      </c>
      <c r="J3590" t="s">
        <v>28</v>
      </c>
      <c r="K3590">
        <v>2015</v>
      </c>
      <c r="L3590" t="s">
        <v>1</v>
      </c>
    </row>
    <row r="3591" spans="1:12">
      <c r="A3591" t="s">
        <v>8901</v>
      </c>
      <c r="B3591" t="s">
        <v>5</v>
      </c>
      <c r="C3591">
        <v>5</v>
      </c>
      <c r="D3591">
        <v>370</v>
      </c>
      <c r="E3591">
        <v>281</v>
      </c>
      <c r="F3591">
        <v>15000</v>
      </c>
      <c r="G3591" t="s">
        <v>723</v>
      </c>
      <c r="H3591" t="s">
        <v>8902</v>
      </c>
      <c r="I3591" t="s">
        <v>12</v>
      </c>
      <c r="J3591" t="s">
        <v>12</v>
      </c>
      <c r="K3591">
        <v>2010</v>
      </c>
      <c r="L3591" t="s">
        <v>1</v>
      </c>
    </row>
    <row r="3592" spans="1:12">
      <c r="A3592" t="s">
        <v>8903</v>
      </c>
      <c r="B3592" t="s">
        <v>5</v>
      </c>
      <c r="C3592">
        <v>5</v>
      </c>
      <c r="D3592">
        <v>260</v>
      </c>
      <c r="E3592">
        <v>113</v>
      </c>
      <c r="F3592">
        <v>60000</v>
      </c>
      <c r="G3592" t="s">
        <v>4878</v>
      </c>
      <c r="H3592" t="s">
        <v>8904</v>
      </c>
      <c r="I3592" t="s">
        <v>8905</v>
      </c>
      <c r="J3592" t="s">
        <v>24</v>
      </c>
      <c r="K3592">
        <v>1996</v>
      </c>
      <c r="L3592" t="s">
        <v>1</v>
      </c>
    </row>
    <row r="3593" spans="1:12">
      <c r="A3593" t="s">
        <v>8906</v>
      </c>
      <c r="B3593" t="s">
        <v>5</v>
      </c>
      <c r="C3593">
        <v>5</v>
      </c>
      <c r="D3593">
        <v>205</v>
      </c>
      <c r="E3593">
        <v>73</v>
      </c>
      <c r="F3593">
        <v>64992</v>
      </c>
      <c r="G3593" t="s">
        <v>3192</v>
      </c>
      <c r="H3593" t="s">
        <v>8907</v>
      </c>
      <c r="I3593" t="s">
        <v>12</v>
      </c>
      <c r="J3593" t="s">
        <v>12</v>
      </c>
      <c r="K3593">
        <v>1993</v>
      </c>
      <c r="L3593" t="s">
        <v>1</v>
      </c>
    </row>
    <row r="3594" spans="1:12">
      <c r="A3594" t="s">
        <v>8908</v>
      </c>
      <c r="B3594" t="s">
        <v>5</v>
      </c>
      <c r="C3594">
        <v>5</v>
      </c>
      <c r="D3594">
        <v>298</v>
      </c>
      <c r="E3594">
        <v>175</v>
      </c>
      <c r="F3594">
        <v>21666</v>
      </c>
      <c r="G3594" t="s">
        <v>8909</v>
      </c>
      <c r="H3594" t="s">
        <v>8910</v>
      </c>
      <c r="I3594" t="s">
        <v>17</v>
      </c>
      <c r="J3594" t="s">
        <v>17</v>
      </c>
      <c r="K3594">
        <v>2014</v>
      </c>
      <c r="L3594" t="s">
        <v>1</v>
      </c>
    </row>
    <row r="3595" spans="1:12">
      <c r="A3595" t="s">
        <v>8911</v>
      </c>
      <c r="B3595" t="s">
        <v>8</v>
      </c>
      <c r="C3595">
        <v>1</v>
      </c>
      <c r="D3595">
        <v>348</v>
      </c>
      <c r="E3595">
        <v>199</v>
      </c>
      <c r="F3595">
        <v>100000</v>
      </c>
      <c r="G3595" t="s">
        <v>6260</v>
      </c>
      <c r="H3595" t="s">
        <v>8912</v>
      </c>
      <c r="I3595" t="s">
        <v>13</v>
      </c>
      <c r="J3595" t="s">
        <v>13</v>
      </c>
      <c r="K3595">
        <v>2022</v>
      </c>
      <c r="L3595" t="s">
        <v>1</v>
      </c>
    </row>
    <row r="3596" spans="1:12">
      <c r="A3596" t="s">
        <v>8913</v>
      </c>
      <c r="B3596" t="s">
        <v>8</v>
      </c>
      <c r="C3596">
        <v>1</v>
      </c>
      <c r="D3596">
        <v>875</v>
      </c>
      <c r="E3596">
        <v>350</v>
      </c>
      <c r="F3596">
        <v>561600</v>
      </c>
      <c r="G3596" t="s">
        <v>105</v>
      </c>
      <c r="H3596" t="s">
        <v>8914</v>
      </c>
      <c r="I3596" t="s">
        <v>12</v>
      </c>
      <c r="J3596" t="s">
        <v>12</v>
      </c>
      <c r="K3596">
        <v>2022</v>
      </c>
      <c r="L3596" t="s">
        <v>1</v>
      </c>
    </row>
    <row r="3597" spans="1:12">
      <c r="A3597" t="s">
        <v>8915</v>
      </c>
      <c r="B3597" t="s">
        <v>8</v>
      </c>
      <c r="C3597">
        <v>5</v>
      </c>
      <c r="D3597">
        <v>280</v>
      </c>
      <c r="E3597">
        <v>175</v>
      </c>
      <c r="F3597">
        <v>25500</v>
      </c>
      <c r="G3597" t="s">
        <v>8916</v>
      </c>
      <c r="H3597" t="s">
        <v>8917</v>
      </c>
      <c r="I3597" t="s">
        <v>12</v>
      </c>
      <c r="J3597" t="s">
        <v>70</v>
      </c>
      <c r="K3597">
        <v>2001</v>
      </c>
      <c r="L3597" t="s">
        <v>1</v>
      </c>
    </row>
    <row r="3598" spans="1:12">
      <c r="A3598" t="s">
        <v>8918</v>
      </c>
      <c r="B3598" t="s">
        <v>7</v>
      </c>
      <c r="C3598">
        <v>5</v>
      </c>
      <c r="D3598">
        <v>3150</v>
      </c>
      <c r="E3598">
        <v>1124</v>
      </c>
      <c r="F3598">
        <v>520650</v>
      </c>
      <c r="G3598" t="s">
        <v>68</v>
      </c>
      <c r="H3598" t="s">
        <v>8919</v>
      </c>
      <c r="I3598" t="s">
        <v>12</v>
      </c>
      <c r="J3598" t="s">
        <v>25</v>
      </c>
      <c r="K3598">
        <v>2002</v>
      </c>
      <c r="L3598" t="s">
        <v>1</v>
      </c>
    </row>
    <row r="3599" spans="1:12">
      <c r="A3599" t="s">
        <v>8920</v>
      </c>
      <c r="B3599" t="s">
        <v>7</v>
      </c>
      <c r="C3599">
        <v>5</v>
      </c>
      <c r="D3599">
        <v>2000</v>
      </c>
      <c r="E3599">
        <v>1466</v>
      </c>
      <c r="F3599">
        <v>150000</v>
      </c>
      <c r="G3599" t="s">
        <v>859</v>
      </c>
      <c r="H3599" t="s">
        <v>3843</v>
      </c>
      <c r="I3599" t="s">
        <v>12</v>
      </c>
      <c r="J3599" t="s">
        <v>296</v>
      </c>
      <c r="K3599">
        <v>2002</v>
      </c>
      <c r="L3599" t="s">
        <v>1</v>
      </c>
    </row>
    <row r="3600" spans="1:12">
      <c r="A3600" t="s">
        <v>8921</v>
      </c>
      <c r="B3600" t="s">
        <v>5</v>
      </c>
      <c r="C3600">
        <v>5</v>
      </c>
      <c r="D3600">
        <v>200</v>
      </c>
      <c r="E3600">
        <v>100</v>
      </c>
      <c r="F3600">
        <v>50000</v>
      </c>
      <c r="G3600" t="s">
        <v>55</v>
      </c>
      <c r="H3600" t="s">
        <v>8922</v>
      </c>
      <c r="I3600" t="s">
        <v>12</v>
      </c>
      <c r="J3600" t="s">
        <v>14</v>
      </c>
      <c r="K3600">
        <v>2012</v>
      </c>
      <c r="L3600" t="s">
        <v>1</v>
      </c>
    </row>
    <row r="3601" spans="1:12">
      <c r="A3601" t="s">
        <v>8923</v>
      </c>
      <c r="B3601" t="s">
        <v>7</v>
      </c>
      <c r="C3601">
        <v>5</v>
      </c>
      <c r="D3601">
        <v>190</v>
      </c>
      <c r="E3601">
        <v>196</v>
      </c>
      <c r="F3601">
        <v>30000</v>
      </c>
      <c r="G3601" t="s">
        <v>68</v>
      </c>
      <c r="H3601" t="s">
        <v>8924</v>
      </c>
      <c r="I3601" t="s">
        <v>13</v>
      </c>
      <c r="J3601" t="s">
        <v>228</v>
      </c>
      <c r="K3601">
        <v>2013</v>
      </c>
      <c r="L3601" t="s">
        <v>1</v>
      </c>
    </row>
    <row r="3602" spans="1:12">
      <c r="A3602" t="s">
        <v>8925</v>
      </c>
      <c r="B3602" t="s">
        <v>5</v>
      </c>
      <c r="C3602">
        <v>5</v>
      </c>
      <c r="D3602">
        <v>306</v>
      </c>
      <c r="E3602">
        <v>100</v>
      </c>
      <c r="F3602">
        <v>250000</v>
      </c>
      <c r="G3602" t="s">
        <v>55</v>
      </c>
      <c r="H3602" t="s">
        <v>8926</v>
      </c>
      <c r="I3602" t="s">
        <v>13</v>
      </c>
      <c r="J3602" t="s">
        <v>29</v>
      </c>
      <c r="K3602">
        <v>2010</v>
      </c>
      <c r="L3602" t="s">
        <v>1</v>
      </c>
    </row>
    <row r="3603" spans="1:12">
      <c r="A3603" t="s">
        <v>8927</v>
      </c>
      <c r="B3603" t="s">
        <v>5</v>
      </c>
      <c r="C3603">
        <v>5</v>
      </c>
      <c r="D3603">
        <v>500</v>
      </c>
      <c r="E3603">
        <v>243</v>
      </c>
      <c r="F3603">
        <v>150000</v>
      </c>
      <c r="G3603" t="s">
        <v>8928</v>
      </c>
      <c r="H3603" t="s">
        <v>8929</v>
      </c>
      <c r="I3603" t="s">
        <v>13</v>
      </c>
      <c r="J3603" t="s">
        <v>26</v>
      </c>
      <c r="K3603">
        <v>2000</v>
      </c>
      <c r="L3603" t="s">
        <v>1</v>
      </c>
    </row>
    <row r="3604" spans="1:12">
      <c r="A3604" t="s">
        <v>8930</v>
      </c>
      <c r="B3604" t="s">
        <v>5</v>
      </c>
      <c r="C3604">
        <v>5</v>
      </c>
      <c r="D3604">
        <v>850</v>
      </c>
      <c r="E3604">
        <v>300</v>
      </c>
      <c r="F3604">
        <v>300000</v>
      </c>
      <c r="G3604" t="s">
        <v>8931</v>
      </c>
      <c r="H3604" t="s">
        <v>8932</v>
      </c>
      <c r="I3604" t="s">
        <v>13</v>
      </c>
      <c r="J3604" t="s">
        <v>26</v>
      </c>
      <c r="K3604">
        <v>2009</v>
      </c>
      <c r="L3604" t="s">
        <v>1</v>
      </c>
    </row>
    <row r="3605" spans="1:12">
      <c r="A3605" t="s">
        <v>8933</v>
      </c>
      <c r="B3605" t="s">
        <v>8</v>
      </c>
      <c r="C3605">
        <v>5</v>
      </c>
      <c r="D3605">
        <v>1149</v>
      </c>
      <c r="E3605">
        <v>600</v>
      </c>
      <c r="F3605">
        <v>250000</v>
      </c>
      <c r="G3605" t="s">
        <v>876</v>
      </c>
      <c r="H3605" t="s">
        <v>8934</v>
      </c>
      <c r="I3605" t="s">
        <v>12</v>
      </c>
      <c r="J3605" t="s">
        <v>23</v>
      </c>
      <c r="K3605">
        <v>2002</v>
      </c>
      <c r="L3605" t="s">
        <v>1</v>
      </c>
    </row>
    <row r="3606" spans="1:12">
      <c r="A3606" t="s">
        <v>8935</v>
      </c>
      <c r="B3606" t="s">
        <v>8</v>
      </c>
      <c r="C3606">
        <v>5</v>
      </c>
      <c r="D3606">
        <v>525</v>
      </c>
      <c r="E3606">
        <v>250</v>
      </c>
      <c r="F3606">
        <v>60000</v>
      </c>
      <c r="G3606" t="s">
        <v>8936</v>
      </c>
      <c r="H3606" t="s">
        <v>8937</v>
      </c>
      <c r="I3606" t="s">
        <v>12</v>
      </c>
      <c r="J3606" t="s">
        <v>761</v>
      </c>
      <c r="K3606">
        <v>1986</v>
      </c>
      <c r="L360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2026-07-15T14:09:44Z</dcterms:created>
  <dcterms:modified xsi:type="dcterms:W3CDTF">2026-07-16T12:04:03Z</dcterms:modified>
  <cp:category/>
  <cp:contentStatus/>
</cp:coreProperties>
</file>