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나영\Desktop\데잇걸즈\코로나19 데이터분석\"/>
    </mc:Choice>
  </mc:AlternateContent>
  <xr:revisionPtr revIDLastSave="0" documentId="8_{6DDB33B6-0881-4D64-A0A4-EB0C0706BC8E}" xr6:coauthVersionLast="45" xr6:coauthVersionMax="45" xr10:uidLastSave="{00000000-0000-0000-0000-000000000000}"/>
  <bookViews>
    <workbookView xWindow="8460" yWindow="2328" windowWidth="11520" windowHeight="7872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Sheet1!$A$1:$H$1251</definedName>
  </definedNames>
  <calcPr calcId="124519"/>
  <pivotCaches>
    <pivotCache cacheId="2" r:id="rId3"/>
  </pivotCaches>
</workbook>
</file>

<file path=xl/sharedStrings.xml><?xml version="1.0" encoding="utf-8"?>
<sst xmlns="http://schemas.openxmlformats.org/spreadsheetml/2006/main" count="1264" uniqueCount="1264">
  <si>
    <t>상권코드명</t>
  </si>
  <si>
    <t>유동인구</t>
  </si>
  <si>
    <t>직장인구</t>
  </si>
  <si>
    <t>집객시설</t>
  </si>
  <si>
    <t>상주인구</t>
  </si>
  <si>
    <t>점포수</t>
  </si>
  <si>
    <t>cluster</t>
  </si>
  <si>
    <t>가로공원로58길</t>
  </si>
  <si>
    <t>가로공원로76가길</t>
  </si>
  <si>
    <t>가로공원로80길</t>
  </si>
  <si>
    <t>가마산로61길</t>
  </si>
  <si>
    <t>가산디지털단지역_1</t>
  </si>
  <si>
    <t>가산디지털단지역_2</t>
  </si>
  <si>
    <t>가산디지털단지역_3</t>
  </si>
  <si>
    <t>가산로3길</t>
  </si>
  <si>
    <t>가산로5길</t>
  </si>
  <si>
    <t>가재울로6길</t>
  </si>
  <si>
    <t>가좌로7길</t>
  </si>
  <si>
    <t>갈현로1길</t>
  </si>
  <si>
    <t>갈현로33길</t>
  </si>
  <si>
    <t>갈현로41길</t>
  </si>
  <si>
    <t>갈현로7길</t>
  </si>
  <si>
    <t>강남구 논현역_1</t>
  </si>
  <si>
    <t>강남구 논현역_2</t>
  </si>
  <si>
    <t>강남구 논현역_3</t>
  </si>
  <si>
    <t>강남구 논현역_4</t>
  </si>
  <si>
    <t>강남구 신사역_1</t>
  </si>
  <si>
    <t>강남구 신사역_2</t>
  </si>
  <si>
    <t>강남대로118길</t>
  </si>
  <si>
    <t>강남대로136길</t>
  </si>
  <si>
    <t>강남대로140길</t>
  </si>
  <si>
    <t>강남대로23길</t>
  </si>
  <si>
    <t>강남대로34길</t>
  </si>
  <si>
    <t>강남대로8길</t>
  </si>
  <si>
    <t>강동대로53길</t>
  </si>
  <si>
    <t>강서구청</t>
  </si>
  <si>
    <t>강서로15길</t>
  </si>
  <si>
    <t>강서로17가길</t>
  </si>
  <si>
    <t>강서로18길</t>
  </si>
  <si>
    <t>강서로29길</t>
  </si>
  <si>
    <t>강서로35길</t>
  </si>
  <si>
    <t>강서로45길</t>
  </si>
  <si>
    <t>강서로45다길</t>
  </si>
  <si>
    <t>강서로47길</t>
  </si>
  <si>
    <t>강서로47라길</t>
  </si>
  <si>
    <t>강서로5가길</t>
  </si>
  <si>
    <t>강서로5나길</t>
  </si>
  <si>
    <t>강서로5라길</t>
  </si>
  <si>
    <t>강서로8길</t>
  </si>
  <si>
    <t>개봉동 현대아파트 인근</t>
  </si>
  <si>
    <t>개봉로11길</t>
  </si>
  <si>
    <t>개봉로17길</t>
  </si>
  <si>
    <t>개봉로17다길</t>
  </si>
  <si>
    <t>개봉로1길</t>
  </si>
  <si>
    <t>개봉로20길</t>
  </si>
  <si>
    <t>개봉로23가길</t>
  </si>
  <si>
    <t>개봉로2길</t>
  </si>
  <si>
    <t>개봉로3길</t>
  </si>
  <si>
    <t>개운사길</t>
  </si>
  <si>
    <t>개포로17길</t>
  </si>
  <si>
    <t>개포로20길</t>
  </si>
  <si>
    <t>개포로28길</t>
  </si>
  <si>
    <t>개포로82길</t>
  </si>
  <si>
    <t>개화동로23길</t>
  </si>
  <si>
    <t>개화동로25길</t>
  </si>
  <si>
    <t>거마로20길</t>
  </si>
  <si>
    <t>건대입구역</t>
  </si>
  <si>
    <t>겸재로29길</t>
  </si>
  <si>
    <t>겸재로36길</t>
  </si>
  <si>
    <t>겸재로54길</t>
  </si>
  <si>
    <t>경인로15길</t>
  </si>
  <si>
    <t>경인로31길</t>
  </si>
  <si>
    <t>경인로35길</t>
  </si>
  <si>
    <t>경인로47길</t>
  </si>
  <si>
    <t>경인로77길</t>
  </si>
  <si>
    <t>경인로80길</t>
  </si>
  <si>
    <t>경인로90길</t>
  </si>
  <si>
    <t>경희대로3길</t>
  </si>
  <si>
    <t>경희대로4길</t>
  </si>
  <si>
    <t>경희대학교</t>
  </si>
  <si>
    <t>계동길</t>
  </si>
  <si>
    <t>고덕로10길</t>
  </si>
  <si>
    <t>고덕로25길</t>
  </si>
  <si>
    <t>고덕로61길</t>
  </si>
  <si>
    <t>고무래로8길</t>
  </si>
  <si>
    <t>고산자로6길</t>
  </si>
  <si>
    <t>고척로21나길</t>
  </si>
  <si>
    <t>고척로27길</t>
  </si>
  <si>
    <t>고척로27다길</t>
  </si>
  <si>
    <t>고척로52길</t>
  </si>
  <si>
    <t>곰달래로10길</t>
  </si>
  <si>
    <t>곰달래로25길</t>
  </si>
  <si>
    <t>곰달래로2길</t>
  </si>
  <si>
    <t>곰달래로31길</t>
  </si>
  <si>
    <t>곰달래로3길</t>
  </si>
  <si>
    <t>곰달래로47길</t>
  </si>
  <si>
    <t>곰달래로53길</t>
  </si>
  <si>
    <t>곰달래로5길</t>
  </si>
  <si>
    <t>곰달래로60길</t>
  </si>
  <si>
    <t>공덕역</t>
  </si>
  <si>
    <t>공릉로12가길</t>
  </si>
  <si>
    <t>공릉로2길</t>
  </si>
  <si>
    <t>공릉로58길</t>
  </si>
  <si>
    <t>공원로6가길</t>
  </si>
  <si>
    <t>공항대로38길</t>
  </si>
  <si>
    <t>공항대로42길</t>
  </si>
  <si>
    <t>공항대로55길</t>
  </si>
  <si>
    <t>공항대로59길</t>
  </si>
  <si>
    <t>공항대로59다길</t>
  </si>
  <si>
    <t>공항대로61길</t>
  </si>
  <si>
    <t>공항대로8길</t>
  </si>
  <si>
    <t>관악구 사당역_1</t>
  </si>
  <si>
    <t>관악구 사당역_2</t>
  </si>
  <si>
    <t>관악구 사당역_3</t>
  </si>
  <si>
    <t>관악로10길</t>
  </si>
  <si>
    <t>관악로14길</t>
  </si>
  <si>
    <t>관악로28길</t>
  </si>
  <si>
    <t>관악로30길</t>
  </si>
  <si>
    <t>관천로15길</t>
  </si>
  <si>
    <t>관천로22길</t>
  </si>
  <si>
    <t>광나루로12길</t>
  </si>
  <si>
    <t>광나루로24길</t>
  </si>
  <si>
    <t>광나루로36길</t>
  </si>
  <si>
    <t>광나루로37길</t>
  </si>
  <si>
    <t>광나루로40길</t>
  </si>
  <si>
    <t>광나루로52길</t>
  </si>
  <si>
    <t>광성로6길</t>
  </si>
  <si>
    <t>교대역_1</t>
  </si>
  <si>
    <t>교대역_2</t>
  </si>
  <si>
    <t>교대역_3</t>
  </si>
  <si>
    <t>교대역_4</t>
  </si>
  <si>
    <t>구로동로15길</t>
  </si>
  <si>
    <t>구로동로28길</t>
  </si>
  <si>
    <t>구로동로38길</t>
  </si>
  <si>
    <t>구로동로41길</t>
  </si>
  <si>
    <t>구로동로42길</t>
  </si>
  <si>
    <t>구로동로7길</t>
  </si>
  <si>
    <t>구로동로8길</t>
  </si>
  <si>
    <t>구로디지탈1단지</t>
  </si>
  <si>
    <t>구로디지털단지역</t>
  </si>
  <si>
    <t>구로역</t>
  </si>
  <si>
    <t>구로중앙로19길</t>
  </si>
  <si>
    <t>구로중앙로28길</t>
  </si>
  <si>
    <t>구로중앙로34길</t>
  </si>
  <si>
    <t>구로중앙로42길</t>
  </si>
  <si>
    <t>구로중앙로7길</t>
  </si>
  <si>
    <t>구로중앙로8길</t>
  </si>
  <si>
    <t>구암길</t>
  </si>
  <si>
    <t>구천면로36길</t>
  </si>
  <si>
    <t>구천면로41길</t>
  </si>
  <si>
    <t>구천면로42길</t>
  </si>
  <si>
    <t>국사봉1길</t>
  </si>
  <si>
    <t>국사봉2길</t>
  </si>
  <si>
    <t>국사봉길</t>
  </si>
  <si>
    <t>국회단지길</t>
  </si>
  <si>
    <t>국회대로56길</t>
  </si>
  <si>
    <t>국회대로7길</t>
  </si>
  <si>
    <t>국회의사당역_1</t>
  </si>
  <si>
    <t>국회의사당역_2</t>
  </si>
  <si>
    <t>금하로14길</t>
  </si>
  <si>
    <t>금하로1길</t>
  </si>
  <si>
    <t>금하로24길</t>
  </si>
  <si>
    <t>금호산2길</t>
  </si>
  <si>
    <t>금호산길</t>
  </si>
  <si>
    <t>긴고랑로20길</t>
  </si>
  <si>
    <t>긴고랑로7길</t>
  </si>
  <si>
    <t>긴고랑로8길</t>
  </si>
  <si>
    <t>긴고랑로9길</t>
  </si>
  <si>
    <t>길음로7길</t>
  </si>
  <si>
    <t>까치산로4길</t>
  </si>
  <si>
    <t>낙성대역길</t>
  </si>
  <si>
    <t>난계로11길</t>
  </si>
  <si>
    <t>난계로21길</t>
  </si>
  <si>
    <t>난계로27길</t>
  </si>
  <si>
    <t>난계로30길</t>
  </si>
  <si>
    <t>난곡로24길</t>
  </si>
  <si>
    <t>난곡로26길</t>
  </si>
  <si>
    <t>난곡로34길</t>
  </si>
  <si>
    <t>난곡로74길</t>
  </si>
  <si>
    <t>난우길</t>
  </si>
  <si>
    <t>난향길</t>
  </si>
  <si>
    <t>남부순환로112길</t>
  </si>
  <si>
    <t>남부순환로11길</t>
  </si>
  <si>
    <t>남부순환로142길</t>
  </si>
  <si>
    <t>남부순환로151길</t>
  </si>
  <si>
    <t>남부순환로161길</t>
  </si>
  <si>
    <t>남부순환로172길</t>
  </si>
  <si>
    <t>남부순환로234길</t>
  </si>
  <si>
    <t>남부순환로248길</t>
  </si>
  <si>
    <t>남부순환로317길</t>
  </si>
  <si>
    <t>남부순환로325길</t>
  </si>
  <si>
    <t>남부순환로339길</t>
  </si>
  <si>
    <t>남부순환로33길</t>
  </si>
  <si>
    <t>남부순환로365길</t>
  </si>
  <si>
    <t>남부순환로40길</t>
  </si>
  <si>
    <t>남부순환로58길</t>
  </si>
  <si>
    <t>남부순환로70길</t>
  </si>
  <si>
    <t>남부순환로79길</t>
  </si>
  <si>
    <t>남부순환로88길</t>
  </si>
  <si>
    <t>남부순환로97길</t>
  </si>
  <si>
    <t>남영역</t>
  </si>
  <si>
    <t>남현2길</t>
  </si>
  <si>
    <t>남현3길</t>
  </si>
  <si>
    <t>남현길</t>
  </si>
  <si>
    <t>노량진로6길</t>
  </si>
  <si>
    <t>노해로17길</t>
  </si>
  <si>
    <t>노해로23길</t>
  </si>
  <si>
    <t>노해로33길</t>
  </si>
  <si>
    <t>노해로60길</t>
  </si>
  <si>
    <t>노해로63다길</t>
  </si>
  <si>
    <t>녹사평대로11길</t>
  </si>
  <si>
    <t>녹사평대로26길</t>
  </si>
  <si>
    <t>녹사평대로32길</t>
  </si>
  <si>
    <t>녹사평대로40나길</t>
  </si>
  <si>
    <t>녹사평대로46길</t>
  </si>
  <si>
    <t>논현로106길</t>
  </si>
  <si>
    <t>논현로10길</t>
  </si>
  <si>
    <t>논현로115길</t>
  </si>
  <si>
    <t>논현로123길</t>
  </si>
  <si>
    <t>논현로139길</t>
  </si>
  <si>
    <t>논현로159길</t>
  </si>
  <si>
    <t>논현로1길</t>
  </si>
  <si>
    <t>논현로26길</t>
  </si>
  <si>
    <t>논현로27길</t>
  </si>
  <si>
    <t>논현로28길</t>
  </si>
  <si>
    <t>논현로63길</t>
  </si>
  <si>
    <t>논현로8길</t>
  </si>
  <si>
    <t>능동로13길</t>
  </si>
  <si>
    <t>능동로19길</t>
  </si>
  <si>
    <t>능동로34길</t>
  </si>
  <si>
    <t>능동로3길</t>
  </si>
  <si>
    <t>능동로4길</t>
  </si>
  <si>
    <t>다산로33길</t>
  </si>
  <si>
    <t>다산로36길</t>
  </si>
  <si>
    <t>다산로38길</t>
  </si>
  <si>
    <t>다산로39길</t>
  </si>
  <si>
    <t>답십리로23길</t>
  </si>
  <si>
    <t>답십리로56길</t>
  </si>
  <si>
    <t>답십리로60길</t>
  </si>
  <si>
    <t>답십리로63길</t>
  </si>
  <si>
    <t>답십리로64길</t>
  </si>
  <si>
    <t>답십리로68길</t>
  </si>
  <si>
    <t>답십리로69길</t>
  </si>
  <si>
    <t>답십리로72길</t>
  </si>
  <si>
    <t>답십리로75길</t>
  </si>
  <si>
    <t>당곡길</t>
  </si>
  <si>
    <t>당산로31길</t>
  </si>
  <si>
    <t>당산로37길</t>
  </si>
  <si>
    <t>당산로38길</t>
  </si>
  <si>
    <t>당산로46길</t>
  </si>
  <si>
    <t>당산역_1</t>
  </si>
  <si>
    <t>당산역_2</t>
  </si>
  <si>
    <t>대림로22길</t>
  </si>
  <si>
    <t>대림로29길</t>
  </si>
  <si>
    <t>대림로31길</t>
  </si>
  <si>
    <t>대림로34길</t>
  </si>
  <si>
    <t>대림로44길</t>
  </si>
  <si>
    <t>대림로7길</t>
  </si>
  <si>
    <t>대림로8길</t>
  </si>
  <si>
    <t>대림역_1</t>
  </si>
  <si>
    <t>대림역_2</t>
  </si>
  <si>
    <t>대방동27길</t>
  </si>
  <si>
    <t>대방동2길</t>
  </si>
  <si>
    <t>대사관로34길</t>
  </si>
  <si>
    <t>대학14길</t>
  </si>
  <si>
    <t>대학길</t>
  </si>
  <si>
    <t>대흥로21길</t>
  </si>
  <si>
    <t>대흥로28길</t>
  </si>
  <si>
    <t>덕릉로40길</t>
  </si>
  <si>
    <t>덕릉로41길</t>
  </si>
  <si>
    <t>덕릉로60길</t>
  </si>
  <si>
    <t>도곡로37길</t>
  </si>
  <si>
    <t>도당로13가길</t>
  </si>
  <si>
    <t>도당로13바길</t>
  </si>
  <si>
    <t>도당로19길</t>
  </si>
  <si>
    <t>도당로29길</t>
  </si>
  <si>
    <t>도림로112길</t>
  </si>
  <si>
    <t>도림로12길</t>
  </si>
  <si>
    <t>도림로147길</t>
  </si>
  <si>
    <t>도림로63길</t>
  </si>
  <si>
    <t>도림로6길</t>
  </si>
  <si>
    <t>도림천로21길</t>
  </si>
  <si>
    <t>도봉로109길</t>
  </si>
  <si>
    <t>도봉로114길</t>
  </si>
  <si>
    <t>도봉로13길</t>
  </si>
  <si>
    <t>도봉로143길</t>
  </si>
  <si>
    <t>도봉로147길</t>
  </si>
  <si>
    <t>도봉로152가길</t>
  </si>
  <si>
    <t>도봉로156길</t>
  </si>
  <si>
    <t>도봉로169나길</t>
  </si>
  <si>
    <t>도봉로181길</t>
  </si>
  <si>
    <t>도봉로18길</t>
  </si>
  <si>
    <t>도봉로45길</t>
  </si>
  <si>
    <t>도봉로67길</t>
  </si>
  <si>
    <t>도봉로76길</t>
  </si>
  <si>
    <t>도봉로8길</t>
  </si>
  <si>
    <t>도봉로99길</t>
  </si>
  <si>
    <t>도봉산길</t>
  </si>
  <si>
    <t>도산공원사거리_1</t>
  </si>
  <si>
    <t>도산대로15길</t>
  </si>
  <si>
    <t>도산대로23길</t>
  </si>
  <si>
    <t>도산대로30길</t>
  </si>
  <si>
    <t>도산대로38길</t>
  </si>
  <si>
    <t>도산대로50길</t>
  </si>
  <si>
    <t>도산대로81길</t>
  </si>
  <si>
    <t>도산대로89길</t>
  </si>
  <si>
    <t>도신로15길</t>
  </si>
  <si>
    <t>도신로29길</t>
  </si>
  <si>
    <t>도신로60길</t>
  </si>
  <si>
    <t>도신로62길</t>
  </si>
  <si>
    <t>도화4길</t>
  </si>
  <si>
    <t>도화길</t>
  </si>
  <si>
    <t>독립문로8길</t>
  </si>
  <si>
    <t>독막로22길</t>
  </si>
  <si>
    <t>독막로32길</t>
  </si>
  <si>
    <t>독막로8길</t>
  </si>
  <si>
    <t>독산로108길</t>
  </si>
  <si>
    <t>독산로40길</t>
  </si>
  <si>
    <t>독산로50길</t>
  </si>
  <si>
    <t>독산로64길</t>
  </si>
  <si>
    <t>독산로70길</t>
  </si>
  <si>
    <t>독산로78다길</t>
  </si>
  <si>
    <t>독산로85길</t>
  </si>
  <si>
    <t>돈화문로11가길</t>
  </si>
  <si>
    <t>돌곶이로14길</t>
  </si>
  <si>
    <t>돌곶이로22길</t>
  </si>
  <si>
    <t>돌곶이로27길</t>
  </si>
  <si>
    <t>돌곶이로28길</t>
  </si>
  <si>
    <t>돌곶이로41길</t>
  </si>
  <si>
    <t>돌곶이로8길</t>
  </si>
  <si>
    <t>동광로12길</t>
  </si>
  <si>
    <t>동광로1길</t>
  </si>
  <si>
    <t>동광로39길</t>
  </si>
  <si>
    <t>동교로17길</t>
  </si>
  <si>
    <t>동교로19길</t>
  </si>
  <si>
    <t>동교로25길</t>
  </si>
  <si>
    <t>동교로27길</t>
  </si>
  <si>
    <t>동교로38길</t>
  </si>
  <si>
    <t>동남로20길</t>
  </si>
  <si>
    <t>동남로65길</t>
  </si>
  <si>
    <t>동남로82길</t>
  </si>
  <si>
    <t>동남로85길</t>
  </si>
  <si>
    <t>동대문역사문화공원역</t>
  </si>
  <si>
    <t>동묘앞역</t>
  </si>
  <si>
    <t>동산로10길</t>
  </si>
  <si>
    <t>동산로19길</t>
  </si>
  <si>
    <t>동소문로13길</t>
  </si>
  <si>
    <t>동소문로15길</t>
  </si>
  <si>
    <t>동소문로26가길</t>
  </si>
  <si>
    <t>동소문로2길</t>
  </si>
  <si>
    <t>동소문로6길</t>
  </si>
  <si>
    <t>동일로100길</t>
  </si>
  <si>
    <t>동일로101길</t>
  </si>
  <si>
    <t>동일로112길</t>
  </si>
  <si>
    <t>동일로123길</t>
  </si>
  <si>
    <t>동일로130길</t>
  </si>
  <si>
    <t>동일로139가길</t>
  </si>
  <si>
    <t>동일로139길</t>
  </si>
  <si>
    <t>동일로140길</t>
  </si>
  <si>
    <t>동일로149길</t>
  </si>
  <si>
    <t>동일로157길</t>
  </si>
  <si>
    <t>동일로163길</t>
  </si>
  <si>
    <t>동일로173가길</t>
  </si>
  <si>
    <t>동일로18길</t>
  </si>
  <si>
    <t>동일로192길</t>
  </si>
  <si>
    <t>동일로242길</t>
  </si>
  <si>
    <t>동일로24길</t>
  </si>
  <si>
    <t>동작구 총신대입구역_1</t>
  </si>
  <si>
    <t>동작구 총신대입구역_2</t>
  </si>
  <si>
    <t>동작대로17길</t>
  </si>
  <si>
    <t>동작대로29길</t>
  </si>
  <si>
    <t>동작대로33길</t>
  </si>
  <si>
    <t>동작대로35길</t>
  </si>
  <si>
    <t>동작대로7길</t>
  </si>
  <si>
    <t>동호로10길</t>
  </si>
  <si>
    <t>동호로11길</t>
  </si>
  <si>
    <t>동호로15길</t>
  </si>
  <si>
    <t>동호로20길</t>
  </si>
  <si>
    <t>동호로8길</t>
  </si>
  <si>
    <t>두텁바위로1길</t>
  </si>
  <si>
    <t>둘레9길</t>
  </si>
  <si>
    <t>등나무근린공원 주변</t>
  </si>
  <si>
    <t>등용로14길</t>
  </si>
  <si>
    <t>등촌로13길</t>
  </si>
  <si>
    <t>등촌로39길</t>
  </si>
  <si>
    <t>등촌로51길</t>
  </si>
  <si>
    <t>등촌로55길</t>
  </si>
  <si>
    <t>등촌로5길</t>
  </si>
  <si>
    <t>등촌역</t>
  </si>
  <si>
    <t>디지털로27길</t>
  </si>
  <si>
    <t>디지털로32가길</t>
  </si>
  <si>
    <t>디지털로32길</t>
  </si>
  <si>
    <t>디지털로37길</t>
  </si>
  <si>
    <t>디지털로57길</t>
  </si>
  <si>
    <t>디지털로74길</t>
  </si>
  <si>
    <t>디지털미디어시티</t>
  </si>
  <si>
    <t>뚝섬로23길</t>
  </si>
  <si>
    <t>뚝섬로24길</t>
  </si>
  <si>
    <t>뚝섬로48길</t>
  </si>
  <si>
    <t>뚝섬로54길</t>
  </si>
  <si>
    <t>뚝섬로58길</t>
  </si>
  <si>
    <t>뚝섬로5길</t>
  </si>
  <si>
    <t>뚝섬로64길</t>
  </si>
  <si>
    <t>마방로2길</t>
  </si>
  <si>
    <t>마장로27길</t>
  </si>
  <si>
    <t>마장로39길</t>
  </si>
  <si>
    <t>마조로16길</t>
  </si>
  <si>
    <t>마조로1길</t>
  </si>
  <si>
    <t>마천로51길</t>
  </si>
  <si>
    <t>마포대로12길</t>
  </si>
  <si>
    <t>마포대로20길</t>
  </si>
  <si>
    <t>마포대로4길</t>
  </si>
  <si>
    <t>만리재옛길</t>
  </si>
  <si>
    <t>만양로14길</t>
  </si>
  <si>
    <t>만양로8길</t>
  </si>
  <si>
    <t>망우로18가길</t>
  </si>
  <si>
    <t>망우로18길</t>
  </si>
  <si>
    <t>망우로21길</t>
  </si>
  <si>
    <t>망우로68길</t>
  </si>
  <si>
    <t>망우로73길</t>
  </si>
  <si>
    <t>망원로11길</t>
  </si>
  <si>
    <t>망원로2길</t>
  </si>
  <si>
    <t>매봉길</t>
  </si>
  <si>
    <t>매봉산로2길</t>
  </si>
  <si>
    <t>매봉역</t>
  </si>
  <si>
    <t>면목로17길</t>
  </si>
  <si>
    <t>면목로21길</t>
  </si>
  <si>
    <t>면목로33길</t>
  </si>
  <si>
    <t>면목로45길</t>
  </si>
  <si>
    <t>면목로48길</t>
  </si>
  <si>
    <t>면목로49길</t>
  </si>
  <si>
    <t>면목로55길</t>
  </si>
  <si>
    <t>면목로56길</t>
  </si>
  <si>
    <t>면목로78길</t>
  </si>
  <si>
    <t>명동거리</t>
  </si>
  <si>
    <t>명동길</t>
  </si>
  <si>
    <t>명륜길</t>
  </si>
  <si>
    <t>명일로13길</t>
  </si>
  <si>
    <t>명지대길</t>
  </si>
  <si>
    <t>모래내로15길</t>
  </si>
  <si>
    <t>모래내로7길</t>
  </si>
  <si>
    <t>목동남로4길</t>
  </si>
  <si>
    <t>목동동로12길</t>
  </si>
  <si>
    <t>목동동로8길</t>
  </si>
  <si>
    <t>목동로19길</t>
  </si>
  <si>
    <t>목동로9길</t>
  </si>
  <si>
    <t>목동사거리</t>
  </si>
  <si>
    <t>목동중앙남로3가길</t>
  </si>
  <si>
    <t>목동중앙로13나길</t>
  </si>
  <si>
    <t>목동중앙로3길</t>
  </si>
  <si>
    <t>목동중앙본로7길</t>
  </si>
  <si>
    <t>목동중앙북로16길</t>
  </si>
  <si>
    <t>목동중앙북로8길</t>
  </si>
  <si>
    <t>목동중앙서로7길</t>
  </si>
  <si>
    <t>목동중앙서로8가길</t>
  </si>
  <si>
    <t>무수막길</t>
  </si>
  <si>
    <t>무학로16길</t>
  </si>
  <si>
    <t>무학로45길</t>
  </si>
  <si>
    <t>무학로6길</t>
  </si>
  <si>
    <t>무학봉28길</t>
  </si>
  <si>
    <t>무학봉길</t>
  </si>
  <si>
    <t>문래동 주민센터</t>
  </si>
  <si>
    <t>문성로5길</t>
  </si>
  <si>
    <t>문정역</t>
  </si>
  <si>
    <t>미성5길</t>
  </si>
  <si>
    <t>미아사거리_1</t>
  </si>
  <si>
    <t>미아사거리_2</t>
  </si>
  <si>
    <t>바우뫼로39길</t>
  </si>
  <si>
    <t>반포대로9길</t>
  </si>
  <si>
    <t>방배동카페골목</t>
  </si>
  <si>
    <t>방배로18길</t>
  </si>
  <si>
    <t>방배로35길</t>
  </si>
  <si>
    <t>방배로42길</t>
  </si>
  <si>
    <t>방배중앙로21길</t>
  </si>
  <si>
    <t>방배천로4안길</t>
  </si>
  <si>
    <t>방울내로9안길</t>
  </si>
  <si>
    <t>방이동 먹자골목</t>
  </si>
  <si>
    <t>방학로10길</t>
  </si>
  <si>
    <t>방학로15길</t>
  </si>
  <si>
    <t>방학로5길</t>
  </si>
  <si>
    <t>방학로6가길</t>
  </si>
  <si>
    <t>방화대로21길</t>
  </si>
  <si>
    <t>방화대로6라길</t>
  </si>
  <si>
    <t>백범로16길</t>
  </si>
  <si>
    <t>백범로79길</t>
  </si>
  <si>
    <t>백범로90길</t>
  </si>
  <si>
    <t>백석동길</t>
  </si>
  <si>
    <t>백제고분로21길</t>
  </si>
  <si>
    <t>백제고분로22길</t>
  </si>
  <si>
    <t>백제고분로31길</t>
  </si>
  <si>
    <t>백제고분로32길</t>
  </si>
  <si>
    <t>백제고분로33길</t>
  </si>
  <si>
    <t>백제고분로34길</t>
  </si>
  <si>
    <t>백제고분로39길</t>
  </si>
  <si>
    <t>백제고분로42길</t>
  </si>
  <si>
    <t>백제고분로45길</t>
  </si>
  <si>
    <t>백제고분로46길</t>
  </si>
  <si>
    <t>백제고분로50길</t>
  </si>
  <si>
    <t>뱅뱅사거리</t>
  </si>
  <si>
    <t>뱅뱅사거리_1</t>
  </si>
  <si>
    <t>뱅뱅사거리_2</t>
  </si>
  <si>
    <t>범안로11길</t>
  </si>
  <si>
    <t>범안로17길</t>
  </si>
  <si>
    <t>법원단지9길</t>
  </si>
  <si>
    <t>법원단지길</t>
  </si>
  <si>
    <t>벚꽃로56길</t>
  </si>
  <si>
    <t>보국문로16길</t>
  </si>
  <si>
    <t>보라매공원</t>
  </si>
  <si>
    <t>보문로13길</t>
  </si>
  <si>
    <t>보문로26길</t>
  </si>
  <si>
    <t>보문로31길</t>
  </si>
  <si>
    <t>보문로32길</t>
  </si>
  <si>
    <t>복은길</t>
  </si>
  <si>
    <t>봉우재로33길</t>
  </si>
  <si>
    <t>봉은사로109길</t>
  </si>
  <si>
    <t>봉은사로29길</t>
  </si>
  <si>
    <t>봉은사로43길</t>
  </si>
  <si>
    <t>봉은사로57길</t>
  </si>
  <si>
    <t>봉은사로68길</t>
  </si>
  <si>
    <t>봉천로13길</t>
  </si>
  <si>
    <t>봉천로33길</t>
  </si>
  <si>
    <t>봉화산로30길</t>
  </si>
  <si>
    <t>봉화산로4길</t>
  </si>
  <si>
    <t>봉화산로56길</t>
  </si>
  <si>
    <t>부일로11길</t>
  </si>
  <si>
    <t>부일로15길</t>
  </si>
  <si>
    <t>부일로1길</t>
  </si>
  <si>
    <t>북아현로4길</t>
  </si>
  <si>
    <t>북창동</t>
  </si>
  <si>
    <t>북촌로11길</t>
  </si>
  <si>
    <t>북촌로5길</t>
  </si>
  <si>
    <t>북촌로5나길</t>
  </si>
  <si>
    <t>불광천길</t>
  </si>
  <si>
    <t>사가정로13길</t>
  </si>
  <si>
    <t>사가정로23가길</t>
  </si>
  <si>
    <t>사가정로2길</t>
  </si>
  <si>
    <t>사가정로42길</t>
  </si>
  <si>
    <t>사가정로54길</t>
  </si>
  <si>
    <t>사근동길</t>
  </si>
  <si>
    <t>사당로16가길</t>
  </si>
  <si>
    <t>사당로16길</t>
  </si>
  <si>
    <t>사당로20길</t>
  </si>
  <si>
    <t>사당로23길</t>
  </si>
  <si>
    <t>사당로23나길</t>
  </si>
  <si>
    <t>사당로26길</t>
  </si>
  <si>
    <t>사당로29길</t>
  </si>
  <si>
    <t>사당로2차길</t>
  </si>
  <si>
    <t>사당로30길</t>
  </si>
  <si>
    <t>사당로8길</t>
  </si>
  <si>
    <t>사임당로17길</t>
  </si>
  <si>
    <t>사평대로22길</t>
  </si>
  <si>
    <t>사평대로26길</t>
  </si>
  <si>
    <t>삼각산로28길</t>
  </si>
  <si>
    <t>삼선교로10길</t>
  </si>
  <si>
    <t>삼선교로10다길</t>
  </si>
  <si>
    <t>삼선교로16가길</t>
  </si>
  <si>
    <t>삼성로115길</t>
  </si>
  <si>
    <t>삼성로147길</t>
  </si>
  <si>
    <t>삼성로57길</t>
  </si>
  <si>
    <t>삼성로63길</t>
  </si>
  <si>
    <t>삼성로64길</t>
  </si>
  <si>
    <t>삼성로69길</t>
  </si>
  <si>
    <t>삼성로75길</t>
  </si>
  <si>
    <t>삼성역_1</t>
  </si>
  <si>
    <t>삼성역_2</t>
  </si>
  <si>
    <t>삼성역_3</t>
  </si>
  <si>
    <t>삼양로144길</t>
  </si>
  <si>
    <t>삼양로20길</t>
  </si>
  <si>
    <t>삼양로24길</t>
  </si>
  <si>
    <t>삼양로27길</t>
  </si>
  <si>
    <t>삼양로41길</t>
  </si>
  <si>
    <t>삼양로54길</t>
  </si>
  <si>
    <t>삼양로77길</t>
  </si>
  <si>
    <t>삼양로8길</t>
  </si>
  <si>
    <t>삼양로93길</t>
  </si>
  <si>
    <t>삼일대로4길</t>
  </si>
  <si>
    <t>삼전로13길</t>
  </si>
  <si>
    <t>삼정역_1</t>
  </si>
  <si>
    <t>삼정역_2</t>
  </si>
  <si>
    <t>삼청로5길</t>
  </si>
  <si>
    <t>상계로12길</t>
  </si>
  <si>
    <t>상계로1길</t>
  </si>
  <si>
    <t>상계로9가길</t>
  </si>
  <si>
    <t>상도로15길</t>
  </si>
  <si>
    <t>상도로37길</t>
  </si>
  <si>
    <t>상도로47길</t>
  </si>
  <si>
    <t>상도로61길</t>
  </si>
  <si>
    <t>상도로62길</t>
  </si>
  <si>
    <t>상암로14길</t>
  </si>
  <si>
    <t>상암로4길</t>
  </si>
  <si>
    <t>상암로51길</t>
  </si>
  <si>
    <t>상암로5길</t>
  </si>
  <si>
    <t>상원12길</t>
  </si>
  <si>
    <t>상원길</t>
  </si>
  <si>
    <t>상일로5길</t>
  </si>
  <si>
    <t>새말로18길</t>
  </si>
  <si>
    <t>서달로10길</t>
  </si>
  <si>
    <t>서달로14길</t>
  </si>
  <si>
    <t>서달로15길</t>
  </si>
  <si>
    <t>서달로8가길</t>
  </si>
  <si>
    <t>서대문구 서대문역_1</t>
  </si>
  <si>
    <t>서대문구 서대문역_2</t>
  </si>
  <si>
    <t>서림7길</t>
  </si>
  <si>
    <t>서빙고로71길</t>
  </si>
  <si>
    <t>서오릉로21길</t>
  </si>
  <si>
    <t>서오릉로8길</t>
  </si>
  <si>
    <t>서울 강남구 강남구청역_1</t>
  </si>
  <si>
    <t>서울 강남구 강남구청역_2</t>
  </si>
  <si>
    <t>서울 강남구 강남역</t>
  </si>
  <si>
    <t>서울 강남구 강남역_1</t>
  </si>
  <si>
    <t>서울 강남구 강남역_2</t>
  </si>
  <si>
    <t>서울 강남구 대치역_1</t>
  </si>
  <si>
    <t>서울 강남구 대치역_2</t>
  </si>
  <si>
    <t>서울 강남구 선릉역_1</t>
  </si>
  <si>
    <t>서울 강남구 선릉역_2</t>
  </si>
  <si>
    <t>서울 강남구 수서역</t>
  </si>
  <si>
    <t>서울 강남구 압구정역</t>
  </si>
  <si>
    <t>서울 강남구 역삼역_1</t>
  </si>
  <si>
    <t>서울 강남구 역삼역_2</t>
  </si>
  <si>
    <t>서울 강남구 학동역_1</t>
  </si>
  <si>
    <t>서울 강남구 학동역_2</t>
  </si>
  <si>
    <t>서울 강남구 학동역_3</t>
  </si>
  <si>
    <t>서울 강남구 한티역</t>
  </si>
  <si>
    <t>서울 강동구 고덕역</t>
  </si>
  <si>
    <t>서울 강동구 길동역</t>
  </si>
  <si>
    <t>서울 강동구 둔촌동역</t>
  </si>
  <si>
    <t>서울 강동구 명일역</t>
  </si>
  <si>
    <t>서울 강동구 천호역</t>
  </si>
  <si>
    <t>서울 강동구 천호역_1</t>
  </si>
  <si>
    <t>서울 강동구 천호역_2</t>
  </si>
  <si>
    <t>서울 강북구 미아삼거리역_1</t>
  </si>
  <si>
    <t>서울 강북구 수유역_1</t>
  </si>
  <si>
    <t>서울 강북구 수유역_2</t>
  </si>
  <si>
    <t>서울 강북구 수유역_3</t>
  </si>
  <si>
    <t>서울 강서구 발산역</t>
  </si>
  <si>
    <t>서울 강서구 송정역</t>
  </si>
  <si>
    <t>서울 관악구 대학동_1</t>
  </si>
  <si>
    <t>서울 관악구 서울대입구역_1</t>
  </si>
  <si>
    <t>서울 관악구 서울대입구역_2</t>
  </si>
  <si>
    <t>서울 관악구 신림역_1</t>
  </si>
  <si>
    <t>서울 관악구 신림역_2</t>
  </si>
  <si>
    <t>서울 관악구 신림역_3</t>
  </si>
  <si>
    <t>서울 관악구 신림역_4</t>
  </si>
  <si>
    <t>서울 광진구 강변역</t>
  </si>
  <si>
    <t>서울 광진구 건대입구역_1</t>
  </si>
  <si>
    <t>서울 광진구 건대입구역_2</t>
  </si>
  <si>
    <t>서울 광진구 구의역</t>
  </si>
  <si>
    <t>서울 광진구 군자역</t>
  </si>
  <si>
    <t>서울 금천구 독산1동_1</t>
  </si>
  <si>
    <t>서울 금천구 시흥1동_4</t>
  </si>
  <si>
    <t>서울 노원구 노원역_1</t>
  </si>
  <si>
    <t>서울 노원구 노원역_2</t>
  </si>
  <si>
    <t>서울 노원구 노원역_3</t>
  </si>
  <si>
    <t>서울 동대문구 신설동역_1</t>
  </si>
  <si>
    <t>서울 동대문구 신설동역_2</t>
  </si>
  <si>
    <t>서울 동대문구 청량리역</t>
  </si>
  <si>
    <t>서울 동작구 노량진1동_1</t>
  </si>
  <si>
    <t>서울 동작구 노량진역</t>
  </si>
  <si>
    <t>서울 마포구 공덕역_1</t>
  </si>
  <si>
    <t>서울 마포구 공덕역_2</t>
  </si>
  <si>
    <t>서울 마포구 마포역_1</t>
  </si>
  <si>
    <t>서울 마포구 마포역_2</t>
  </si>
  <si>
    <t>서울 마포구 홍대입구역_1</t>
  </si>
  <si>
    <t>서울 마포구 홍대입구역_2</t>
  </si>
  <si>
    <t>서울 마포구 홍대입구역_3</t>
  </si>
  <si>
    <t>서울 서대문구 신촌역</t>
  </si>
  <si>
    <t>서울 서대문구 이대역</t>
  </si>
  <si>
    <t>서울 서초구 강남역</t>
  </si>
  <si>
    <t>서울 서초구 남부터미널역_1</t>
  </si>
  <si>
    <t>서울 서초구 남부터미널역_2</t>
  </si>
  <si>
    <t>서울 서초구 남부터미널역_3</t>
  </si>
  <si>
    <t>서울 서초구 방배역</t>
  </si>
  <si>
    <t>서울 서초구 서초역</t>
  </si>
  <si>
    <t>서울 성북구 미아삼거리역_2</t>
  </si>
  <si>
    <t>서울 성북구 성신여대입구역</t>
  </si>
  <si>
    <t>서울 성북구 안암역</t>
  </si>
  <si>
    <t>서울 송파구 석촌역_1</t>
  </si>
  <si>
    <t>서울 송파구 석촌역_2</t>
  </si>
  <si>
    <t>서울 양천구 신정네거리역_2</t>
  </si>
  <si>
    <t>서울 영등포구 여의도역_1</t>
  </si>
  <si>
    <t>서울 영등포구 여의도역_2</t>
  </si>
  <si>
    <t>서울 영등포구 영등포구청역</t>
  </si>
  <si>
    <t>서울 용산구 숙대입구역</t>
  </si>
  <si>
    <t>서울 용산구 신용산역</t>
  </si>
  <si>
    <t>서울 용산구 이태원역</t>
  </si>
  <si>
    <t>서울 은평구 불광역_1</t>
  </si>
  <si>
    <t>서울 은평구 불광역_2</t>
  </si>
  <si>
    <t>서울 은평구 불광역_3</t>
  </si>
  <si>
    <t>서울 은평구 연신내역_1</t>
  </si>
  <si>
    <t>서울 은평구 연신내역_2</t>
  </si>
  <si>
    <t>서울 은평구 연신내역_3</t>
  </si>
  <si>
    <t>서울 종로구 경복궁역_1</t>
  </si>
  <si>
    <t>서울 종로구 경복궁역_2</t>
  </si>
  <si>
    <t>서울 종로구 광화문역_1</t>
  </si>
  <si>
    <t>서울 종로구 광화문역_2</t>
  </si>
  <si>
    <t>서울 종로구 동대문역_1</t>
  </si>
  <si>
    <t>서울 종로구 동대문역_2</t>
  </si>
  <si>
    <t>서울 종로구 안국역_1</t>
  </si>
  <si>
    <t>서울 종로구 안국역_2</t>
  </si>
  <si>
    <t>서울 종로구 종로3가역_1</t>
  </si>
  <si>
    <t>서울 종로구 종로3가역_2</t>
  </si>
  <si>
    <t>서울 종로구 종로3가역_3</t>
  </si>
  <si>
    <t>서울 종로구 종로5가역_1</t>
  </si>
  <si>
    <t>서울 종로구 종로5가역_2</t>
  </si>
  <si>
    <t>서울 종로구 종로5가역_3</t>
  </si>
  <si>
    <t>서울 종로구 종로5가역_4</t>
  </si>
  <si>
    <t>서울 중구 명동역</t>
  </si>
  <si>
    <t>서울 중구 신당역_1</t>
  </si>
  <si>
    <t>서울 중구 신당역_2</t>
  </si>
  <si>
    <t>서울 중구 약수역_1</t>
  </si>
  <si>
    <t>서울 중구 약수역_2</t>
  </si>
  <si>
    <t>서울 중구 을지로3가역_1</t>
  </si>
  <si>
    <t>서울 중구 을지로3가역_2</t>
  </si>
  <si>
    <t>서울 중구 충무로역_1</t>
  </si>
  <si>
    <t>서울 중구 충무로역_2</t>
  </si>
  <si>
    <t>서울숲2길</t>
  </si>
  <si>
    <t>서울시립대로16길</t>
  </si>
  <si>
    <t>서울시립대로29길</t>
  </si>
  <si>
    <t>서울시립대로4길</t>
  </si>
  <si>
    <t>서울시청</t>
  </si>
  <si>
    <t>서초대로15길</t>
  </si>
  <si>
    <t>서초대로23길</t>
  </si>
  <si>
    <t>서초대로25길</t>
  </si>
  <si>
    <t>서초대로4길</t>
  </si>
  <si>
    <t>서초대로64길</t>
  </si>
  <si>
    <t>서초대로8길</t>
  </si>
  <si>
    <t>서초중앙로8길</t>
  </si>
  <si>
    <t>석계로1길</t>
  </si>
  <si>
    <t>석촌역</t>
  </si>
  <si>
    <t>선릉로121길</t>
  </si>
  <si>
    <t>선릉로132길</t>
  </si>
  <si>
    <t>선릉로133길</t>
  </si>
  <si>
    <t>선릉로146길</t>
  </si>
  <si>
    <t>선릉로18길</t>
  </si>
  <si>
    <t>선릉역_1</t>
  </si>
  <si>
    <t>선릉역_2</t>
  </si>
  <si>
    <t>선유로55길</t>
  </si>
  <si>
    <t>선유서로24길</t>
  </si>
  <si>
    <t>선유서로25길</t>
  </si>
  <si>
    <t>선유서로28길</t>
  </si>
  <si>
    <t>선정릉역_1</t>
  </si>
  <si>
    <t>선정릉역_2</t>
  </si>
  <si>
    <t>성균관로5길</t>
  </si>
  <si>
    <t>성내로5길</t>
  </si>
  <si>
    <t>성대로1길</t>
  </si>
  <si>
    <t>성대로29길</t>
  </si>
  <si>
    <t>성덕정17길</t>
  </si>
  <si>
    <t>성덕정길</t>
  </si>
  <si>
    <t>성미산로11길</t>
  </si>
  <si>
    <t>성미산로1길</t>
  </si>
  <si>
    <t>성미산로32길</t>
  </si>
  <si>
    <t>성북로8길</t>
  </si>
  <si>
    <t>성산로4길</t>
  </si>
  <si>
    <t>성수이로18길</t>
  </si>
  <si>
    <t>성수이로7길</t>
  </si>
  <si>
    <t>성수일로6길</t>
  </si>
  <si>
    <t>성안로3길</t>
  </si>
  <si>
    <t>성지3길</t>
  </si>
  <si>
    <t>세검정로1길</t>
  </si>
  <si>
    <t>세무서2길</t>
  </si>
  <si>
    <t>세무서길</t>
  </si>
  <si>
    <t>소담길</t>
  </si>
  <si>
    <t>소월로20길</t>
  </si>
  <si>
    <t>솔매로41길</t>
  </si>
  <si>
    <t>솔매로45길</t>
  </si>
  <si>
    <t>솔매로50길</t>
  </si>
  <si>
    <t>솔샘로65길</t>
  </si>
  <si>
    <t>솔샘로6길</t>
  </si>
  <si>
    <t>송이로23길</t>
  </si>
  <si>
    <t>송이로32길</t>
  </si>
  <si>
    <t>송이로36길</t>
  </si>
  <si>
    <t>송정12라길</t>
  </si>
  <si>
    <t>송정4가길</t>
  </si>
  <si>
    <t>송파대로30길</t>
  </si>
  <si>
    <t>수색로18길</t>
  </si>
  <si>
    <t>수색로8길</t>
  </si>
  <si>
    <t>수유로12길</t>
  </si>
  <si>
    <t>숭문8길</t>
  </si>
  <si>
    <t>숭문길</t>
  </si>
  <si>
    <t>숭인동길</t>
  </si>
  <si>
    <t>승방길</t>
  </si>
  <si>
    <t>시루봉로23길</t>
  </si>
  <si>
    <t>시청역_1</t>
  </si>
  <si>
    <t>시청역_2</t>
  </si>
  <si>
    <t>시흥대로120길</t>
  </si>
  <si>
    <t>시흥대로138길</t>
  </si>
  <si>
    <t>시흥대로141길</t>
  </si>
  <si>
    <t>시흥대로150길</t>
  </si>
  <si>
    <t>시흥대로153길</t>
  </si>
  <si>
    <t>시흥대로22길</t>
  </si>
  <si>
    <t>시흥대로36길</t>
  </si>
  <si>
    <t>시흥대로62가길</t>
  </si>
  <si>
    <t>시흥대로63길</t>
  </si>
  <si>
    <t>시흥대로68길</t>
  </si>
  <si>
    <t>시흥대로84길</t>
  </si>
  <si>
    <t>시흥대로94길</t>
  </si>
  <si>
    <t>신길로17길</t>
  </si>
  <si>
    <t>신길로39길</t>
  </si>
  <si>
    <t>신길로42가길</t>
  </si>
  <si>
    <t>신길로42길</t>
  </si>
  <si>
    <t>신길로60길</t>
  </si>
  <si>
    <t>신내로7가길</t>
  </si>
  <si>
    <t>신대방길</t>
  </si>
  <si>
    <t>신대방삼거리역</t>
  </si>
  <si>
    <t>신도림로13길</t>
  </si>
  <si>
    <t>신도림역</t>
  </si>
  <si>
    <t>신림동길</t>
  </si>
  <si>
    <t>신림로11길</t>
  </si>
  <si>
    <t>신림로28길</t>
  </si>
  <si>
    <t>신림로38길</t>
  </si>
  <si>
    <t>신림로48길</t>
  </si>
  <si>
    <t>신림로64길</t>
  </si>
  <si>
    <t>신림로65길</t>
  </si>
  <si>
    <t>신목로2길</t>
  </si>
  <si>
    <t>신목로5길</t>
  </si>
  <si>
    <t>신목로6길</t>
  </si>
  <si>
    <t>신반포로45길</t>
  </si>
  <si>
    <t>신사동 가로수길</t>
  </si>
  <si>
    <t>신사로20길</t>
  </si>
  <si>
    <t>신설동역</t>
  </si>
  <si>
    <t>신원로3길</t>
  </si>
  <si>
    <t>신월로15길</t>
  </si>
  <si>
    <t>신월로20길</t>
  </si>
  <si>
    <t>신천역</t>
  </si>
  <si>
    <t>신촌로12길</t>
  </si>
  <si>
    <t>신촌로28가길</t>
  </si>
  <si>
    <t>신촌로30길</t>
  </si>
  <si>
    <t>신촌로37길</t>
  </si>
  <si>
    <t>신촌역</t>
  </si>
  <si>
    <t>신흥로20길</t>
  </si>
  <si>
    <t>아리랑로4길</t>
  </si>
  <si>
    <t>아차산로11길</t>
  </si>
  <si>
    <t>아차산로15길</t>
  </si>
  <si>
    <t>아차산로40길</t>
  </si>
  <si>
    <t>아차산로51길</t>
  </si>
  <si>
    <t>아차산로55길</t>
  </si>
  <si>
    <t>아차산로5길</t>
  </si>
  <si>
    <t>아차산로65길</t>
  </si>
  <si>
    <t>아차산로78길</t>
  </si>
  <si>
    <t>아현가구거리상점가</t>
  </si>
  <si>
    <t>안암로5길</t>
  </si>
  <si>
    <t>암사길</t>
  </si>
  <si>
    <t>압구정 로데오거리_1</t>
  </si>
  <si>
    <t>압구정 로데오거리_2</t>
  </si>
  <si>
    <t>압구정로2길</t>
  </si>
  <si>
    <t>약령시로17길</t>
  </si>
  <si>
    <t>양녕로26길</t>
  </si>
  <si>
    <t>양녕로6길</t>
  </si>
  <si>
    <t>양산길</t>
  </si>
  <si>
    <t>양재 화물트럭터미널앞_1</t>
  </si>
  <si>
    <t>양재 화물트럭터미널앞_2</t>
  </si>
  <si>
    <t>양재대로101길</t>
  </si>
  <si>
    <t>양재대로116길</t>
  </si>
  <si>
    <t>양재대로124길</t>
  </si>
  <si>
    <t>양재대로133길</t>
  </si>
  <si>
    <t>양재대로62길</t>
  </si>
  <si>
    <t>양재대로64길</t>
  </si>
  <si>
    <t>양재대로71길</t>
  </si>
  <si>
    <t>양재대로72길</t>
  </si>
  <si>
    <t>양재대로91길</t>
  </si>
  <si>
    <t>양재대로95길</t>
  </si>
  <si>
    <t>양재대로96길</t>
  </si>
  <si>
    <t>양재역</t>
  </si>
  <si>
    <t>양재역_1</t>
  </si>
  <si>
    <t>양재역_2</t>
  </si>
  <si>
    <t>양재역_3</t>
  </si>
  <si>
    <t>양지길</t>
  </si>
  <si>
    <t>양천로14길</t>
  </si>
  <si>
    <t>양천로24가길</t>
  </si>
  <si>
    <t>양천로24길</t>
  </si>
  <si>
    <t>양천로26길</t>
  </si>
  <si>
    <t>양천로49길</t>
  </si>
  <si>
    <t>양천로71길</t>
  </si>
  <si>
    <t>양천로73가길</t>
  </si>
  <si>
    <t>양평로19길</t>
  </si>
  <si>
    <t>양평로22라길</t>
  </si>
  <si>
    <t>양평로28길</t>
  </si>
  <si>
    <t>양화로11길</t>
  </si>
  <si>
    <t>양화로1길</t>
  </si>
  <si>
    <t>양화진길</t>
  </si>
  <si>
    <t>어린이대공원역</t>
  </si>
  <si>
    <t>언남길</t>
  </si>
  <si>
    <t>언주로81길</t>
  </si>
  <si>
    <t>여의대방로22길</t>
  </si>
  <si>
    <t>여의대방로22나길</t>
  </si>
  <si>
    <t>여의대방로22카길</t>
  </si>
  <si>
    <t>여의대방로24길</t>
  </si>
  <si>
    <t>여의대방로35길</t>
  </si>
  <si>
    <t>여의대방로39길</t>
  </si>
  <si>
    <t>여의대방로43나길</t>
  </si>
  <si>
    <t>여의대방로46길</t>
  </si>
  <si>
    <t>여의대방로61길</t>
  </si>
  <si>
    <t>여의도 시범아파트앞</t>
  </si>
  <si>
    <t>역말로9길</t>
  </si>
  <si>
    <t>역삼역_1</t>
  </si>
  <si>
    <t>역삼역_2</t>
  </si>
  <si>
    <t>연서로11길</t>
  </si>
  <si>
    <t>연서로13길</t>
  </si>
  <si>
    <t>연서로16길</t>
  </si>
  <si>
    <t>연서로17길</t>
  </si>
  <si>
    <t>연서로21길</t>
  </si>
  <si>
    <t>연서로27길</t>
  </si>
  <si>
    <t>연서로28길</t>
  </si>
  <si>
    <t>연서로29길</t>
  </si>
  <si>
    <t>연서로33길</t>
  </si>
  <si>
    <t>연서로34길</t>
  </si>
  <si>
    <t>연서로3길</t>
  </si>
  <si>
    <t>연서로41길</t>
  </si>
  <si>
    <t>연서로5길</t>
  </si>
  <si>
    <t>연희로10길</t>
  </si>
  <si>
    <t>영동대로112길</t>
  </si>
  <si>
    <t>영동대로65길</t>
  </si>
  <si>
    <t>영등포로25길</t>
  </si>
  <si>
    <t>영등포로27길</t>
  </si>
  <si>
    <t>영등포로35길</t>
  </si>
  <si>
    <t>영등포로62길</t>
  </si>
  <si>
    <t>영등포로80길</t>
  </si>
  <si>
    <t>영등포로84길</t>
  </si>
  <si>
    <t>영등포역_1</t>
  </si>
  <si>
    <t>영등포역_2</t>
  </si>
  <si>
    <t>영등포역_3</t>
  </si>
  <si>
    <t>영등포유통상가</t>
  </si>
  <si>
    <t>영신로9길</t>
  </si>
  <si>
    <t>오금로11길</t>
  </si>
  <si>
    <t>오금로36길</t>
  </si>
  <si>
    <t>오금로46길</t>
  </si>
  <si>
    <t>오류동역</t>
  </si>
  <si>
    <t>오류로8길</t>
  </si>
  <si>
    <t>오목교역</t>
  </si>
  <si>
    <t>오목로23길</t>
  </si>
  <si>
    <t>오목로30길</t>
  </si>
  <si>
    <t>오목로3길</t>
  </si>
  <si>
    <t>오목로5길</t>
  </si>
  <si>
    <t>오패산로19길</t>
  </si>
  <si>
    <t>오패산로30길</t>
  </si>
  <si>
    <t>오패산로3길</t>
  </si>
  <si>
    <t>오패산로4길</t>
  </si>
  <si>
    <t>오패산로52길</t>
  </si>
  <si>
    <t>오패산로67길</t>
  </si>
  <si>
    <t>옥인길</t>
  </si>
  <si>
    <t>올림픽로48길</t>
  </si>
  <si>
    <t>올림픽로71길</t>
  </si>
  <si>
    <t>올림픽로77길</t>
  </si>
  <si>
    <t>올림픽로78길</t>
  </si>
  <si>
    <t>올림픽로80길</t>
  </si>
  <si>
    <t>올림픽로98길</t>
  </si>
  <si>
    <t>와우산로29가길</t>
  </si>
  <si>
    <t>와우산로29길</t>
  </si>
  <si>
    <t>와우산로3길</t>
  </si>
  <si>
    <t>왕산로32길</t>
  </si>
  <si>
    <t>왕산로33길</t>
  </si>
  <si>
    <t>왕산로43길</t>
  </si>
  <si>
    <t>왕십리로14길</t>
  </si>
  <si>
    <t>왕십리로21길</t>
  </si>
  <si>
    <t>왕십리로26길</t>
  </si>
  <si>
    <t>왕십리로31길</t>
  </si>
  <si>
    <t>왕십리로6길</t>
  </si>
  <si>
    <t>왕십리역_2</t>
  </si>
  <si>
    <t>용답29길</t>
  </si>
  <si>
    <t>용답중앙길</t>
  </si>
  <si>
    <t>용마산로100길</t>
  </si>
  <si>
    <t>용마산로112길</t>
  </si>
  <si>
    <t>용마산로118길</t>
  </si>
  <si>
    <t>용마산로21길</t>
  </si>
  <si>
    <t>용마산로3길</t>
  </si>
  <si>
    <t>용마산로94길</t>
  </si>
  <si>
    <t>용산 전자상가_1</t>
  </si>
  <si>
    <t>용산 전자상가_2</t>
  </si>
  <si>
    <t>용산 전자상가_3</t>
  </si>
  <si>
    <t>용산 전자상가_4</t>
  </si>
  <si>
    <t>용산 전자상가_5</t>
  </si>
  <si>
    <t>용산구청</t>
  </si>
  <si>
    <t>우마길</t>
  </si>
  <si>
    <t>우사단로10길</t>
  </si>
  <si>
    <t>우사단로14길</t>
  </si>
  <si>
    <t>우사단로4길</t>
  </si>
  <si>
    <t>우이천로32길</t>
  </si>
  <si>
    <t>우이천로4다길</t>
  </si>
  <si>
    <t>우장산로6길</t>
  </si>
  <si>
    <t>원신길</t>
  </si>
  <si>
    <t>원효로19길</t>
  </si>
  <si>
    <t>원효로41길</t>
  </si>
  <si>
    <t>원효로53길</t>
  </si>
  <si>
    <t>원효로89길</t>
  </si>
  <si>
    <t>월드컵로10길</t>
  </si>
  <si>
    <t>월드컵로11길</t>
  </si>
  <si>
    <t>월드컵로16길</t>
  </si>
  <si>
    <t>월드컵로19길</t>
  </si>
  <si>
    <t>월드컵로25길</t>
  </si>
  <si>
    <t>월드컵로36길</t>
  </si>
  <si>
    <t>월드컵로7길</t>
  </si>
  <si>
    <t>월드컵로8길</t>
  </si>
  <si>
    <t>월정로20길</t>
  </si>
  <si>
    <t>율곡로10길</t>
  </si>
  <si>
    <t>율곡로16길</t>
  </si>
  <si>
    <t>은마아파트입구사거리_1</t>
  </si>
  <si>
    <t>은마아파트입구사거리_2</t>
  </si>
  <si>
    <t>은마아파트입구사거리_3</t>
  </si>
  <si>
    <t>은마아파트입구사거리_4</t>
  </si>
  <si>
    <t>은천로25길</t>
  </si>
  <si>
    <t>은평로10길</t>
  </si>
  <si>
    <t>은평로13길</t>
  </si>
  <si>
    <t>은평로20길</t>
  </si>
  <si>
    <t>은평로3길</t>
  </si>
  <si>
    <t>은평로8길</t>
  </si>
  <si>
    <t>은행정로5길</t>
  </si>
  <si>
    <t>은행정로7길</t>
  </si>
  <si>
    <t>응암로12길</t>
  </si>
  <si>
    <t>응암로13길</t>
  </si>
  <si>
    <t>응암로14길</t>
  </si>
  <si>
    <t>응암로1길</t>
  </si>
  <si>
    <t>응암로22길</t>
  </si>
  <si>
    <t>응암로34길</t>
  </si>
  <si>
    <t>이문로42길</t>
  </si>
  <si>
    <t>이촌로22길</t>
  </si>
  <si>
    <t>이태원로27길</t>
  </si>
  <si>
    <t>이태원로54길</t>
  </si>
  <si>
    <t>이화장길</t>
  </si>
  <si>
    <t>인사동</t>
  </si>
  <si>
    <t>인수봉로56길</t>
  </si>
  <si>
    <t>인수봉로72길</t>
  </si>
  <si>
    <t>인수봉로79길</t>
  </si>
  <si>
    <t>인촌로17가길</t>
  </si>
  <si>
    <t>인촌로1길</t>
  </si>
  <si>
    <t>인촌로24길</t>
  </si>
  <si>
    <t>인촌로5길</t>
  </si>
  <si>
    <t>인촌로6길</t>
  </si>
  <si>
    <t>인헌길</t>
  </si>
  <si>
    <t>일원로3길</t>
  </si>
  <si>
    <t>일원로9길</t>
  </si>
  <si>
    <t>자양로11길</t>
  </si>
  <si>
    <t>자양로15길</t>
  </si>
  <si>
    <t>자양로26길</t>
  </si>
  <si>
    <t>자양로45길</t>
  </si>
  <si>
    <t>자양로50길</t>
  </si>
  <si>
    <t>자양로53길</t>
  </si>
  <si>
    <t>자양번영로3길</t>
  </si>
  <si>
    <t>자하문로7길</t>
  </si>
  <si>
    <t>잠실역</t>
  </si>
  <si>
    <t>장군봉1길</t>
  </si>
  <si>
    <t>장군봉2길</t>
  </si>
  <si>
    <t>장문로45길</t>
  </si>
  <si>
    <t>장승배기로10길</t>
  </si>
  <si>
    <t>장승배기로19길</t>
  </si>
  <si>
    <t>장승배기로27길</t>
  </si>
  <si>
    <t>장안동사거리</t>
  </si>
  <si>
    <t>장월로1길</t>
  </si>
  <si>
    <t>장위로50길</t>
  </si>
  <si>
    <t>장충단로8길</t>
  </si>
  <si>
    <t>장충동 족발거리</t>
  </si>
  <si>
    <t>장터길</t>
  </si>
  <si>
    <t>장한로14길</t>
  </si>
  <si>
    <t>장한로25길</t>
  </si>
  <si>
    <t>장한로26가길</t>
  </si>
  <si>
    <t>장한로26길</t>
  </si>
  <si>
    <t>장한로27가길</t>
  </si>
  <si>
    <t>장한로27길</t>
  </si>
  <si>
    <t>장한로5길</t>
  </si>
  <si>
    <t>장한로8길</t>
  </si>
  <si>
    <t>장한평역</t>
  </si>
  <si>
    <t>장한평역_1</t>
  </si>
  <si>
    <t>장한평역_2</t>
  </si>
  <si>
    <t>전농로29길</t>
  </si>
  <si>
    <t>전농로3길</t>
  </si>
  <si>
    <t>전농로4길</t>
  </si>
  <si>
    <t>정릉로26길</t>
  </si>
  <si>
    <t>정릉로27길</t>
  </si>
  <si>
    <t>정릉로8길</t>
  </si>
  <si>
    <t>제기로21길</t>
  </si>
  <si>
    <t>제기로5길</t>
  </si>
  <si>
    <t>조원로10길</t>
  </si>
  <si>
    <t>조원로18길</t>
  </si>
  <si>
    <t>조원중앙로2길</t>
  </si>
  <si>
    <t>종각역</t>
  </si>
  <si>
    <t>종각역 젊음의 거리</t>
  </si>
  <si>
    <t>종로24길</t>
  </si>
  <si>
    <t>종로58가길</t>
  </si>
  <si>
    <t>종로65길</t>
  </si>
  <si>
    <t>종로구청</t>
  </si>
  <si>
    <t>종암로16길</t>
  </si>
  <si>
    <t>종암로19길</t>
  </si>
  <si>
    <t>종암로21길</t>
  </si>
  <si>
    <t>종암로24가길</t>
  </si>
  <si>
    <t>종암로5길</t>
  </si>
  <si>
    <t>주흥15길</t>
  </si>
  <si>
    <t>주흥길</t>
  </si>
  <si>
    <t>중랑천로10길</t>
  </si>
  <si>
    <t>중앙길</t>
  </si>
  <si>
    <t>중앙로15길</t>
  </si>
  <si>
    <t>중앙로1길</t>
  </si>
  <si>
    <t>중앙로25길</t>
  </si>
  <si>
    <t>중앙로32길</t>
  </si>
  <si>
    <t>중앙로36길</t>
  </si>
  <si>
    <t>중앙로45길</t>
  </si>
  <si>
    <t>중앙로47길</t>
  </si>
  <si>
    <t>중앙로51길</t>
  </si>
  <si>
    <t>중앙로55길</t>
  </si>
  <si>
    <t>증가로10길</t>
  </si>
  <si>
    <t>증가로20가길</t>
  </si>
  <si>
    <t>증가로23나길</t>
  </si>
  <si>
    <t>증가로6길</t>
  </si>
  <si>
    <t>증산로13길</t>
  </si>
  <si>
    <t>증산로15길</t>
  </si>
  <si>
    <t>증산로17길</t>
  </si>
  <si>
    <t>증산로21길</t>
  </si>
  <si>
    <t>증산로5길</t>
  </si>
  <si>
    <t>증산로9길</t>
  </si>
  <si>
    <t>증산서길</t>
  </si>
  <si>
    <t>지봉로20길</t>
  </si>
  <si>
    <t>지봉로8길</t>
  </si>
  <si>
    <t>지양로7길</t>
  </si>
  <si>
    <t>진황도로27길</t>
  </si>
  <si>
    <t>진황도로47길</t>
  </si>
  <si>
    <t>진흥로12길</t>
  </si>
  <si>
    <t>진흥로1길</t>
  </si>
  <si>
    <t>창경궁로35길</t>
  </si>
  <si>
    <t>창경궁로43길</t>
  </si>
  <si>
    <t>창동역</t>
  </si>
  <si>
    <t>창신2길</t>
  </si>
  <si>
    <t>창신5길</t>
  </si>
  <si>
    <t>창신길</t>
  </si>
  <si>
    <t>천장산로7길</t>
  </si>
  <si>
    <t>천중로39길</t>
  </si>
  <si>
    <t>천중로51길</t>
  </si>
  <si>
    <t>천호대로109길</t>
  </si>
  <si>
    <t>천호대로123길</t>
  </si>
  <si>
    <t>천호대로129길</t>
  </si>
  <si>
    <t>천호대로12길</t>
  </si>
  <si>
    <t>천호대로162길</t>
  </si>
  <si>
    <t>천호대로170길</t>
  </si>
  <si>
    <t>천호대로17길</t>
  </si>
  <si>
    <t>천호대로187길</t>
  </si>
  <si>
    <t>천호대로197길</t>
  </si>
  <si>
    <t>천호대로219길</t>
  </si>
  <si>
    <t>천호대로45길</t>
  </si>
  <si>
    <t>천호대로77길</t>
  </si>
  <si>
    <t>천호대로97길</t>
  </si>
  <si>
    <t>천호옛14길</t>
  </si>
  <si>
    <t>천호옛길</t>
  </si>
  <si>
    <t>청계천로10나길</t>
  </si>
  <si>
    <t>청구로17길</t>
  </si>
  <si>
    <t>청구로1길</t>
  </si>
  <si>
    <t>청담사거리_1</t>
  </si>
  <si>
    <t>청담사거리_2</t>
  </si>
  <si>
    <t>청담사거리_3</t>
  </si>
  <si>
    <t>청담역_1</t>
  </si>
  <si>
    <t>청담역_2</t>
  </si>
  <si>
    <t>청두곶길</t>
  </si>
  <si>
    <t>청룡8길</t>
  </si>
  <si>
    <t>청룡길</t>
  </si>
  <si>
    <t>청림3길</t>
  </si>
  <si>
    <t>청파로47길</t>
  </si>
  <si>
    <t>청파로47나길</t>
  </si>
  <si>
    <t>청파로71길</t>
  </si>
  <si>
    <t>청파로73길</t>
  </si>
  <si>
    <t>초록마을로3길</t>
  </si>
  <si>
    <t>초록마을로8길</t>
  </si>
  <si>
    <t>초원로16길</t>
  </si>
  <si>
    <t>충정로4길</t>
  </si>
  <si>
    <t>충정로6길</t>
  </si>
  <si>
    <t>코엑스</t>
  </si>
  <si>
    <t>테헤란로81길</t>
  </si>
  <si>
    <t>토정로37길</t>
  </si>
  <si>
    <t>통일로11길</t>
  </si>
  <si>
    <t>통일로12길</t>
  </si>
  <si>
    <t>통일로37길</t>
  </si>
  <si>
    <t>통일로39길</t>
  </si>
  <si>
    <t>통일로69길</t>
  </si>
  <si>
    <t>통일로78길</t>
  </si>
  <si>
    <t>통일로87길</t>
  </si>
  <si>
    <t>통일로92길</t>
  </si>
  <si>
    <t>퇴계로12길</t>
  </si>
  <si>
    <t>퇴계로18길</t>
  </si>
  <si>
    <t>퇴계로46길</t>
  </si>
  <si>
    <t>퇴계로56길</t>
  </si>
  <si>
    <t>퇴계로8길</t>
  </si>
  <si>
    <t>퇴계로90길</t>
  </si>
  <si>
    <t>평창길</t>
  </si>
  <si>
    <t>포스코사거리_1</t>
  </si>
  <si>
    <t>포스코사거리_2</t>
  </si>
  <si>
    <t>포이사거리_1</t>
  </si>
  <si>
    <t>포이사거리_2</t>
  </si>
  <si>
    <t>풍성로25길</t>
  </si>
  <si>
    <t>풍성로37가길</t>
  </si>
  <si>
    <t>필운대로1길</t>
  </si>
  <si>
    <t>학동로38길</t>
  </si>
  <si>
    <t>학동로56길</t>
  </si>
  <si>
    <t>학동로6길</t>
  </si>
  <si>
    <t>학동로77길</t>
  </si>
  <si>
    <t>학동사거리_1</t>
  </si>
  <si>
    <t>학동사거리_2</t>
  </si>
  <si>
    <t>학동역</t>
  </si>
  <si>
    <t>한강대로104길</t>
  </si>
  <si>
    <t>한강대로15길</t>
  </si>
  <si>
    <t>한강대로43길</t>
  </si>
  <si>
    <t>한강대로52길</t>
  </si>
  <si>
    <t>한강대로62길</t>
  </si>
  <si>
    <t>한강대로7길</t>
  </si>
  <si>
    <t>한강대로88길</t>
  </si>
  <si>
    <t>한글비석로22길</t>
  </si>
  <si>
    <t>한글비석로24길</t>
  </si>
  <si>
    <t>한글비석로44길</t>
  </si>
  <si>
    <t>한남대로20길</t>
  </si>
  <si>
    <t>한남오거리</t>
  </si>
  <si>
    <t>한림말3길</t>
  </si>
  <si>
    <t>한림말길</t>
  </si>
  <si>
    <t>한천로101가길</t>
  </si>
  <si>
    <t>한천로109길</t>
  </si>
  <si>
    <t>한천로124나길</t>
  </si>
  <si>
    <t>한천로130길</t>
  </si>
  <si>
    <t>한천로132길</t>
  </si>
  <si>
    <t>한천로139가길</t>
  </si>
  <si>
    <t>한천로140길</t>
  </si>
  <si>
    <t>한천로14길</t>
  </si>
  <si>
    <t>한천로33길</t>
  </si>
  <si>
    <t>한천로40길</t>
  </si>
  <si>
    <t>한천로46길</t>
  </si>
  <si>
    <t>한천로76길</t>
  </si>
  <si>
    <t>해등로16길</t>
  </si>
  <si>
    <t>행운1길</t>
  </si>
  <si>
    <t>행운길</t>
  </si>
  <si>
    <t>혜화역 대학로_1</t>
  </si>
  <si>
    <t>혜화역 대학로_2</t>
  </si>
  <si>
    <t>혜화역 대학로_3</t>
  </si>
  <si>
    <t>호암로20길</t>
  </si>
  <si>
    <t>호암로24길</t>
  </si>
  <si>
    <t>홍연길</t>
  </si>
  <si>
    <t>홍익대학교 주변</t>
  </si>
  <si>
    <t>홍제내길</t>
  </si>
  <si>
    <t>화곡로13길</t>
  </si>
  <si>
    <t>화곡로20길</t>
  </si>
  <si>
    <t>화곡로31길</t>
  </si>
  <si>
    <t>화곡로3길</t>
  </si>
  <si>
    <t>화곡로44나길</t>
  </si>
  <si>
    <t>화곡로4길</t>
  </si>
  <si>
    <t>화곡로59길</t>
  </si>
  <si>
    <t>화곡로64길</t>
  </si>
  <si>
    <t>화랑로13길</t>
  </si>
  <si>
    <t>화랑로14길</t>
  </si>
  <si>
    <t>화랑로19길</t>
  </si>
  <si>
    <t>화랑로1길</t>
  </si>
  <si>
    <t>화랑로32길</t>
  </si>
  <si>
    <t>화랑로40길</t>
  </si>
  <si>
    <t>회나무로13길</t>
  </si>
  <si>
    <t>효령로23길</t>
  </si>
  <si>
    <t>효령로31길</t>
  </si>
  <si>
    <t>효령로34길</t>
  </si>
  <si>
    <t>효령로72길</t>
  </si>
  <si>
    <t>효창원로39길</t>
  </si>
  <si>
    <t>효창원로93길</t>
  </si>
  <si>
    <t>후암로28길</t>
  </si>
  <si>
    <t>휘경로14길</t>
  </si>
  <si>
    <t>휘경로23길</t>
  </si>
  <si>
    <t>휘경로2길</t>
  </si>
  <si>
    <t>휘경로3길</t>
  </si>
  <si>
    <t>흑석로13길</t>
  </si>
  <si>
    <t>흑석로9길</t>
  </si>
  <si>
    <t>행 레이블</t>
  </si>
  <si>
    <t>총합계</t>
  </si>
  <si>
    <t>평균 : 유동인구</t>
  </si>
  <si>
    <t>평균 : 직장인구</t>
  </si>
  <si>
    <t>평균 : 집객시설</t>
  </si>
  <si>
    <t>평균 : 점포수</t>
  </si>
  <si>
    <t>평균 : 상주인구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</si>
</sst>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[final_최종.xlsx]Sheet2!피벗 테이블1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663723208687988E-2"/>
          <c:y val="1.9518548987346732E-2"/>
          <c:w val="0.73944339953457239"/>
          <c:h val="0.78124003156321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평균 : 유동인구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0.34059885273913049</c:v>
                </c:pt>
                <c:pt idx="1">
                  <c:v>1.0594872917305702</c:v>
                </c:pt>
                <c:pt idx="2">
                  <c:v>0.53987772763095254</c:v>
                </c:pt>
                <c:pt idx="3">
                  <c:v>-0.59899633486341441</c:v>
                </c:pt>
                <c:pt idx="4">
                  <c:v>7.942154104364324E-2</c:v>
                </c:pt>
                <c:pt idx="5">
                  <c:v>4.8380928303076924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9-4089-A3D8-F5F1F1F4B8C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평균 : 직장인구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4.8563979909999997</c:v>
                </c:pt>
                <c:pt idx="1">
                  <c:v>-0.17879840604145072</c:v>
                </c:pt>
                <c:pt idx="2">
                  <c:v>0.47483552605952389</c:v>
                </c:pt>
                <c:pt idx="3">
                  <c:v>-8.7122049934146364E-2</c:v>
                </c:pt>
                <c:pt idx="4">
                  <c:v>-0.17996065686148008</c:v>
                </c:pt>
                <c:pt idx="5">
                  <c:v>2.0137433390769228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9-4089-A3D8-F5F1F1F4B8C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평균 : 집객시설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1.7935878483043475</c:v>
                </c:pt>
                <c:pt idx="1">
                  <c:v>-0.15821458792746121</c:v>
                </c:pt>
                <c:pt idx="2">
                  <c:v>1.3665470103809523</c:v>
                </c:pt>
                <c:pt idx="3">
                  <c:v>-0.17861172909268269</c:v>
                </c:pt>
                <c:pt idx="4">
                  <c:v>-0.22219081113472497</c:v>
                </c:pt>
                <c:pt idx="5">
                  <c:v>5.7172691332307686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9-4089-A3D8-F5F1F1F4B8C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평균 : 점포수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1.5453284543043475</c:v>
                </c:pt>
                <c:pt idx="1">
                  <c:v>-0.12922424293782389</c:v>
                </c:pt>
                <c:pt idx="2">
                  <c:v>0.8052469546071428</c:v>
                </c:pt>
                <c:pt idx="3">
                  <c:v>-0.15646228855365854</c:v>
                </c:pt>
                <c:pt idx="4">
                  <c:v>-0.18239197817077785</c:v>
                </c:pt>
                <c:pt idx="5">
                  <c:v>3.3456069463076923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49-4089-A3D8-F5F1F1F4B8C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평균 : 상주인구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Sheet2!$F$4:$F$10</c:f>
              <c:numCache>
                <c:formatCode>General</c:formatCode>
                <c:ptCount val="6"/>
                <c:pt idx="0">
                  <c:v>-0.49995901169565216</c:v>
                </c:pt>
                <c:pt idx="1">
                  <c:v>1.6477434644404148</c:v>
                </c:pt>
                <c:pt idx="2">
                  <c:v>-0.41569797011904752</c:v>
                </c:pt>
                <c:pt idx="3">
                  <c:v>-0.7548229467609755</c:v>
                </c:pt>
                <c:pt idx="4">
                  <c:v>0.38734209632637606</c:v>
                </c:pt>
                <c:pt idx="5">
                  <c:v>0.80564269430769231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49-4089-A3D8-F5F1F1F4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369312"/>
        <c:axId val="825102080"/>
      </c:barChart>
      <c:catAx>
        <c:axId val="90836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5102080"/>
        <c:crosses val="autoZero"/>
        <c:auto val="1"/>
        <c:lblAlgn val="ctr"/>
        <c:lblOffset val="100"/>
        <c:noMultiLvlLbl val="0"/>
      </c:catAx>
      <c:valAx>
        <c:axId val="8251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83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415290</xdr:colOff>
      <xdr:row>2</xdr:row>
      <xdr:rowOff>7620</xdr:rowOff>
    </xdr:from>
    <xdr:to>
      <xdr:col>12</xdr:col>
      <xdr:colOff>312420</xdr:colOff>
      <xdr:row>18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EBDFAD-98EA-4A60-88C1-DE45E85C1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나영" refreshedDate="44117.893795370372" createdVersion="6" refreshedVersion="6" minRefreshableVersion="3" recordCount="1250" xr:uid="{DF633148-8E9C-4CD4-8702-8A793C1AAE0B}">
  <cacheSource type="worksheet">
    <worksheetSource ref="B1:H1251" sheet="Sheet1"/>
  </cacheSource>
  <cacheFields count="7">
    <cacheField name="상권코드명" numFmtId="0">
      <sharedItems/>
    </cacheField>
    <cacheField name="유동인구" numFmtId="0">
      <sharedItems containsSemiMixedTypes="0" containsString="0" containsNumber="1" minValue="-1.2407532130000001" maxValue="11.08725168"/>
    </cacheField>
    <cacheField name="직장인구" numFmtId="0">
      <sharedItems containsSemiMixedTypes="0" containsString="0" containsNumber="1" minValue="-0.29201242900000002" maxValue="8.765239042000001"/>
    </cacheField>
    <cacheField name="집객시설" numFmtId="0">
      <sharedItems containsSemiMixedTypes="0" containsString="0" containsNumber="1" minValue="-0.58489290199999999" maxValue="12.557268779999999"/>
    </cacheField>
    <cacheField name="상주인구" numFmtId="0">
      <sharedItems containsSemiMixedTypes="0" containsString="0" containsNumber="1" minValue="-1.403499104" maxValue="6.0834386820000006"/>
    </cacheField>
    <cacheField name="점포수" numFmtId="0">
      <sharedItems containsSemiMixedTypes="0" containsString="0" containsNumber="1" minValue="-0.44506386799999997" maxValue="7.5036315379999996"/>
    </cacheField>
    <cacheField name="cluster" numFmtId="0">
      <sharedItems containsSemiMixedTypes="0" containsString="0" containsNumber="1" containsInteger="1" minValue="0" maxValue="5" count="6">
        <n v="4"/>
        <n v="0"/>
        <n v="3"/>
        <n v="1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0">
  <r>
    <s v="가로공원로58길"/>
    <n v="-0.37966008400000001"/>
    <n v="-0.27688338200000001"/>
    <n v="-0.48778333299999999"/>
    <n v="0.230634904"/>
    <n v="-0.39344591600000001"/>
    <x v="0"/>
  </r>
  <r>
    <s v="가로공원로76가길"/>
    <n v="-5.4264170999999993E-2"/>
    <n v="-0.262135862"/>
    <n v="-0.325934051"/>
    <n v="0.83777800299999994"/>
    <n v="-0.27190910099999999"/>
    <x v="0"/>
  </r>
  <r>
    <s v="가로공원로80길"/>
    <n v="-0.15512213499999999"/>
    <n v="-0.236822955"/>
    <n v="-0.48778333299999999"/>
    <n v="0.60104789599999997"/>
    <n v="-0.24985415799999999"/>
    <x v="0"/>
  </r>
  <r>
    <s v="가마산로61길"/>
    <n v="0.20144437700000001"/>
    <n v="-0.28212205299999998"/>
    <n v="-0.45541347599999998"/>
    <n v="-7.3632910999999995E-2"/>
    <n v="-0.29021001099999999"/>
    <x v="0"/>
  </r>
  <r>
    <s v="가산디지털단지역_1"/>
    <n v="-1.067718325"/>
    <n v="3.037918779"/>
    <n v="0.35383293300000002"/>
    <n v="-1.3860924779999999"/>
    <n v="0.67176091900000001"/>
    <x v="1"/>
  </r>
  <r>
    <s v="가산디지털단지역_2"/>
    <n v="-1.005285118"/>
    <n v="5.8119051879999999"/>
    <n v="1.4220381929999999"/>
    <n v="-0.93073515400000006"/>
    <n v="1.4652696220000001"/>
    <x v="1"/>
  </r>
  <r>
    <s v="가산디지털단지역_3"/>
    <n v="-0.241288735"/>
    <n v="4.6128658180000004"/>
    <n v="2.5873530219999998"/>
    <n v="-0.18782037500000001"/>
    <n v="3.9846949509999998"/>
    <x v="1"/>
  </r>
  <r>
    <s v="가산로3길"/>
    <n v="-0.880183355"/>
    <n v="-9.3705983000000007E-2"/>
    <n v="-0.39067376399999998"/>
    <n v="-0.66685070999999996"/>
    <n v="-0.250792666"/>
    <x v="2"/>
  </r>
  <r>
    <s v="가산로5길"/>
    <n v="-0.19515655800000001"/>
    <n v="-0.21014535300000001"/>
    <n v="-0.19645462599999999"/>
    <n v="0.87955390400000011"/>
    <n v="-0.13723317099999999"/>
    <x v="0"/>
  </r>
  <r>
    <s v="가재울로6길"/>
    <n v="0.352912434"/>
    <n v="-0.26389676000000001"/>
    <n v="-9.9345056000000001E-2"/>
    <n v="0.51471103299999998"/>
    <n v="-0.17665051600000001"/>
    <x v="0"/>
  </r>
  <r>
    <s v="가좌로7길"/>
    <n v="0.94468118400000001"/>
    <n v="-0.229911431"/>
    <n v="6.2504224999999997E-2"/>
    <n v="1.151097263"/>
    <n v="-0.23671504199999999"/>
    <x v="3"/>
  </r>
  <r>
    <s v="갈현로1길"/>
    <n v="0.30518463299999998"/>
    <n v="-0.277059471"/>
    <n v="-0.42304362000000001"/>
    <n v="0.57598235499999995"/>
    <n v="-0.16163438399999999"/>
    <x v="0"/>
  </r>
  <r>
    <s v="갈현로33길"/>
    <n v="0.273083293"/>
    <n v="-0.250557959"/>
    <n v="-0.29356419499999997"/>
    <n v="1.1559711180000001"/>
    <n v="-0.170080959"/>
    <x v="0"/>
  </r>
  <r>
    <s v="갈현로41길"/>
    <n v="-0.24785476400000001"/>
    <n v="-0.26922347600000002"/>
    <n v="-0.16408476899999999"/>
    <n v="0.81410499200000008"/>
    <n v="-0.332912135"/>
    <x v="0"/>
  </r>
  <r>
    <s v="갈현로7길"/>
    <n v="0.59077953299999997"/>
    <n v="-0.24364643499999999"/>
    <n v="-0.29356419499999997"/>
    <n v="0.31557923599999999"/>
    <n v="-0.222168165"/>
    <x v="0"/>
  </r>
  <r>
    <s v="강남구 논현역_1"/>
    <n v="1.5445529920000001"/>
    <n v="0.24720384200000001"/>
    <n v="2.684462591"/>
    <n v="-3.1160745E-2"/>
    <n v="0.89887990900000003"/>
    <x v="4"/>
  </r>
  <r>
    <s v="강남구 논현역_2"/>
    <n v="3.4760032750000001"/>
    <n v="1.373782265"/>
    <n v="3.3965994309999998"/>
    <n v="1.3321261689999999"/>
    <n v="2.317904344"/>
    <x v="5"/>
  </r>
  <r>
    <s v="강남구 논현역_3"/>
    <n v="-0.81362380200000006"/>
    <n v="0.30830699700000003"/>
    <n v="-0.16408476899999999"/>
    <n v="-1.3505829620000001"/>
    <n v="-0.23155324699999999"/>
    <x v="2"/>
  </r>
  <r>
    <s v="강남구 논현역_4"/>
    <n v="1.9007897250000001"/>
    <n v="0.90093716900000009"/>
    <n v="1.8104764689999999"/>
    <n v="-5.9707610999999987E-2"/>
    <n v="0.81394491499999999"/>
    <x v="4"/>
  </r>
  <r>
    <s v="강남구 신사역_1"/>
    <n v="-0.50365435299999994"/>
    <n v="-7.6493205999999994E-2"/>
    <n v="0.45094250200000002"/>
    <n v="-0.87155262700000002"/>
    <n v="1.7151432000000001E-2"/>
    <x v="2"/>
  </r>
  <r>
    <s v="강남구 신사역_2"/>
    <n v="0.19846378100000001"/>
    <n v="1.2984158370000001"/>
    <n v="3.882147276"/>
    <n v="-0.68007974599999998"/>
    <n v="0.65909105800000001"/>
    <x v="4"/>
  </r>
  <r>
    <s v="강남대로118길"/>
    <n v="-0.19046702200000001"/>
    <n v="-0.256368922"/>
    <n v="-0.52015318899999996"/>
    <n v="-0.38625590599999998"/>
    <n v="-0.203398"/>
    <x v="2"/>
  </r>
  <r>
    <s v="강남대로136길"/>
    <n v="-0.39796060799999999"/>
    <n v="0.50094922200000003"/>
    <n v="-0.39067376399999998"/>
    <n v="-0.52550891099999997"/>
    <n v="-0.117055244"/>
    <x v="2"/>
  </r>
  <r>
    <s v="강남대로140길"/>
    <n v="-0.357102949"/>
    <n v="-6.7468605000000001E-2"/>
    <n v="-0.48778333299999999"/>
    <n v="-0.107749897"/>
    <n v="-0.31461122499999999"/>
    <x v="0"/>
  </r>
  <r>
    <s v="강남대로23길"/>
    <n v="-0.66113880700000005"/>
    <n v="0.160567667"/>
    <n v="-0.52015318899999996"/>
    <n v="-0.63830384399999995"/>
    <n v="-0.12550181799999999"/>
    <x v="2"/>
  </r>
  <r>
    <s v="강남대로34길"/>
    <n v="-3.0111412000000001E-2"/>
    <n v="5.3593122999999999E-2"/>
    <n v="-0.39067376399999998"/>
    <n v="0.41444887000000002"/>
    <n v="-4.9482652000000002E-2"/>
    <x v="0"/>
  </r>
  <r>
    <s v="강남대로8길"/>
    <n v="1.481656836"/>
    <n v="6.7019968999999999E-2"/>
    <n v="-0.35830390699999998"/>
    <n v="1.146919673"/>
    <n v="0.247085947"/>
    <x v="3"/>
  </r>
  <r>
    <s v="강동대로53길"/>
    <n v="0.96701217099999992"/>
    <n v="-9.7403868000000005E-2"/>
    <n v="-0.19645462599999999"/>
    <n v="1.5298654350000001"/>
    <n v="0.14525780499999999"/>
    <x v="3"/>
  </r>
  <r>
    <s v="강서구청"/>
    <n v="0.62193754200000007"/>
    <n v="0.51023795799999994"/>
    <n v="1.098339629"/>
    <n v="0.65187524200000002"/>
    <n v="0.64876746699999999"/>
    <x v="4"/>
  </r>
  <r>
    <s v="강서로15길"/>
    <n v="0.987872957"/>
    <n v="-0.24166542499999999"/>
    <n v="-0.228824482"/>
    <n v="2.386967678"/>
    <n v="-4.8074889000000003E-2"/>
    <x v="3"/>
  </r>
  <r>
    <s v="강서로17가길"/>
    <n v="-0.12501689899999999"/>
    <n v="-0.211686139"/>
    <n v="-0.48778333299999999"/>
    <n v="0.82663776300000003"/>
    <n v="-0.35684409499999997"/>
    <x v="0"/>
  </r>
  <r>
    <s v="강서로18길"/>
    <n v="0.63985356599999998"/>
    <n v="-0.197422866"/>
    <n v="3.0134369000000001E-2"/>
    <n v="3.3770565399999999"/>
    <n v="-0.13629466200000001"/>
    <x v="3"/>
  </r>
  <r>
    <s v="강서로29길"/>
    <n v="-0.11930703500000001"/>
    <n v="-0.22982338699999999"/>
    <n v="-0.325934051"/>
    <n v="0.74726355"/>
    <n v="-0.179935295"/>
    <x v="0"/>
  </r>
  <r>
    <s v="강서로35길"/>
    <n v="-0.27596583299999999"/>
    <n v="-0.248973151"/>
    <n v="-0.55252304600000002"/>
    <n v="1.3265560489999999"/>
    <n v="-0.27941716700000002"/>
    <x v="0"/>
  </r>
  <r>
    <s v="강서로45길"/>
    <n v="-9.0918486999999992E-2"/>
    <n v="-0.27283331700000002"/>
    <n v="-0.19645462599999999"/>
    <n v="-0.77268299400000007"/>
    <n v="-3.8689807E-2"/>
    <x v="2"/>
  </r>
  <r>
    <s v="강서로45다길"/>
    <n v="0.42361383000000002"/>
    <n v="-0.25892222399999998"/>
    <n v="-0.48778333299999999"/>
    <n v="0.48894922699999999"/>
    <n v="-0.228268468"/>
    <x v="0"/>
  </r>
  <r>
    <s v="강서로47길"/>
    <n v="0.526772978"/>
    <n v="-0.238495808"/>
    <n v="3.0134369000000001E-2"/>
    <n v="1.609239648"/>
    <n v="-0.13300988399999999"/>
    <x v="3"/>
  </r>
  <r>
    <s v="강서로47라길"/>
    <n v="0.31270319400000002"/>
    <n v="-0.26002278499999998"/>
    <n v="-0.42304362000000001"/>
    <n v="1.242307981"/>
    <n v="-0.32775033999999997"/>
    <x v="3"/>
  </r>
  <r>
    <s v="강서로5가길"/>
    <n v="1.052602507"/>
    <n v="-0.246683983"/>
    <n v="0.54805207099999997"/>
    <n v="5.3087322999999999E-2"/>
    <n v="6.9707892999999993E-2"/>
    <x v="0"/>
  </r>
  <r>
    <s v="강서로5나길"/>
    <n v="1.5396799219999999"/>
    <n v="-0.23673491099999999"/>
    <n v="-0.228824482"/>
    <n v="0.62193584600000007"/>
    <n v="-0.14333347399999999"/>
    <x v="3"/>
  </r>
  <r>
    <s v="강서로5라길"/>
    <n v="0.27605372099999997"/>
    <n v="-0.227974444"/>
    <n v="-0.29356419499999997"/>
    <n v="0.54813175400000003"/>
    <n v="-0.26674730600000002"/>
    <x v="0"/>
  </r>
  <r>
    <s v="강서로8길"/>
    <n v="2.1983796500000001"/>
    <n v="-0.23889200999999999"/>
    <n v="-6.6975199999999999E-2"/>
    <n v="0.96937209200000007"/>
    <n v="-3.1181740999999999E-2"/>
    <x v="3"/>
  </r>
  <r>
    <s v="개봉동 현대아파트 인근"/>
    <n v="-8.7101096000000003E-2"/>
    <n v="-0.230483723"/>
    <n v="1.033599916"/>
    <n v="0.44369199999999998"/>
    <n v="0.20766860200000001"/>
    <x v="0"/>
  </r>
  <r>
    <s v="개봉로11길"/>
    <n v="-0.54034934600000006"/>
    <n v="-0.26499732100000001"/>
    <n v="-0.39067376399999998"/>
    <n v="2.28043913"/>
    <n v="-0.31273420899999999"/>
    <x v="3"/>
  </r>
  <r>
    <s v="개봉로17길"/>
    <n v="9.4322560999999999E-2"/>
    <n v="-0.113251949"/>
    <n v="-9.9345056000000001E-2"/>
    <n v="2.5491974279999998"/>
    <n v="-0.29396404399999998"/>
    <x v="3"/>
  </r>
  <r>
    <s v="개봉로17다길"/>
    <n v="-0.369488284"/>
    <n v="9.922855999999999E-3"/>
    <n v="6.2504224999999997E-2"/>
    <n v="0.9275961909999999"/>
    <n v="-0.33619691400000001"/>
    <x v="0"/>
  </r>
  <r>
    <s v="개봉로1길"/>
    <n v="-0.38094481600000002"/>
    <n v="-0.26706637599999999"/>
    <n v="-0.39067376399999998"/>
    <n v="0.13106900499999999"/>
    <n v="-0.37232948100000002"/>
    <x v="0"/>
  </r>
  <r>
    <s v="개봉로20길"/>
    <n v="-0.23160070699999999"/>
    <n v="0.147052776"/>
    <n v="-9.9345056000000001E-2"/>
    <n v="1.166415094"/>
    <n v="-0.23155324699999999"/>
    <x v="0"/>
  </r>
  <r>
    <s v="개봉로23가길"/>
    <n v="-0.15399091200000001"/>
    <n v="-0.14648889600000001"/>
    <n v="6.2504224999999997E-2"/>
    <n v="0.32671947699999998"/>
    <n v="-1.6187319999999999E-3"/>
    <x v="0"/>
  </r>
  <r>
    <s v="개봉로2길"/>
    <n v="-0.55694819399999995"/>
    <n v="-0.104227347"/>
    <n v="-2.235487E-3"/>
    <n v="0.187466472"/>
    <n v="-0.145679745"/>
    <x v="0"/>
  </r>
  <r>
    <s v="개봉로3길"/>
    <n v="-0.653262381"/>
    <n v="-0.24109313299999999"/>
    <n v="-2.235487E-3"/>
    <n v="0.681118373"/>
    <n v="-6.2152513E-2"/>
    <x v="0"/>
  </r>
  <r>
    <s v="개운사길"/>
    <n v="-0.21982020699999999"/>
    <n v="-0.254740091"/>
    <n v="-0.42304362000000001"/>
    <n v="-0.70027143099999989"/>
    <n v="-0.186035598"/>
    <x v="2"/>
  </r>
  <r>
    <s v="개포로17길"/>
    <n v="0.64833531300000002"/>
    <n v="-9.7007665999999992E-2"/>
    <n v="-0.19645462599999999"/>
    <n v="1.1559711180000001"/>
    <n v="-0.13160212099999999"/>
    <x v="3"/>
  </r>
  <r>
    <s v="개포로20길"/>
    <n v="-0.35398240199999997"/>
    <n v="-0.13574741900000001"/>
    <n v="-0.29356419499999997"/>
    <n v="0.26962574500000003"/>
    <n v="-1.0065306E-2"/>
    <x v="0"/>
  </r>
  <r>
    <s v="개포로28길"/>
    <n v="-0.27383268399999999"/>
    <n v="-0.178669304"/>
    <n v="-0.45541347599999998"/>
    <n v="3.4984432000000003E-2"/>
    <n v="-0.145679745"/>
    <x v="0"/>
  </r>
  <r>
    <s v="개포로82길"/>
    <n v="-1.126958347"/>
    <n v="-0.272613204"/>
    <n v="-0.26119433800000003"/>
    <n v="-1.3853962129999999"/>
    <n v="-0.15318781000000001"/>
    <x v="2"/>
  </r>
  <r>
    <s v="개화동로23길"/>
    <n v="0.44536467899999999"/>
    <n v="-0.14085402299999999"/>
    <n v="0.159613795"/>
    <n v="1.299401713"/>
    <n v="-0.168673196"/>
    <x v="3"/>
  </r>
  <r>
    <s v="개화동로25길"/>
    <n v="0.57540294800000003"/>
    <n v="-0.24650789400000001"/>
    <n v="-0.29356419499999997"/>
    <n v="0.256396709"/>
    <n v="-0.215129353"/>
    <x v="0"/>
  </r>
  <r>
    <s v="거마로20길"/>
    <n v="0.37261778400000001"/>
    <n v="-0.20072455"/>
    <n v="0.45094250200000002"/>
    <n v="0.89487173499999995"/>
    <n v="-1.6187319999999999E-3"/>
    <x v="0"/>
  </r>
  <r>
    <s v="건대입구역"/>
    <n v="-1.083128324"/>
    <n v="-0.222999907"/>
    <n v="-0.228824482"/>
    <n v="-1.035871172"/>
    <n v="-0.20199023799999999"/>
    <x v="2"/>
  </r>
  <r>
    <s v="겸재로29길"/>
    <n v="0.34241618200000001"/>
    <n v="-0.26398480499999999"/>
    <n v="0.19198365100000001"/>
    <n v="0.189555267"/>
    <n v="-0.187443361"/>
    <x v="0"/>
  </r>
  <r>
    <s v="겸재로36길"/>
    <n v="8.4924118000000007E-2"/>
    <n v="-0.26314837800000002"/>
    <n v="-0.16408476899999999"/>
    <n v="1.5786039869999999"/>
    <n v="-0.26627805199999999"/>
    <x v="3"/>
  </r>
  <r>
    <s v="겸재로54길"/>
    <n v="0.84933405500000003"/>
    <n v="-0.27085230599999999"/>
    <n v="-0.325934051"/>
    <n v="2.2296117830000002"/>
    <n v="-0.22592219799999999"/>
    <x v="3"/>
  </r>
  <r>
    <s v="경인로15길"/>
    <n v="7.8885443999999999E-2"/>
    <n v="-0.24752041"/>
    <n v="-0.26119433800000003"/>
    <n v="0.98677871799999994"/>
    <n v="-0.268155068"/>
    <x v="0"/>
  </r>
  <r>
    <s v="경인로31길"/>
    <n v="-0.605783972"/>
    <n v="-0.272657227"/>
    <n v="-0.26119433800000003"/>
    <n v="-0.128637848"/>
    <n v="-0.26158551000000002"/>
    <x v="2"/>
  </r>
  <r>
    <s v="경인로35길"/>
    <n v="-3.5061963000000002E-2"/>
    <n v="-0.22986740899999999"/>
    <n v="-0.16408476899999999"/>
    <n v="0.70270258900000004"/>
    <n v="-0.15412631900000001"/>
    <x v="0"/>
  </r>
  <r>
    <s v="경인로47길"/>
    <n v="-0.23531301399999999"/>
    <n v="-0.17708449600000001"/>
    <n v="3.0134369000000001E-2"/>
    <n v="8.5263609999999997E-3"/>
    <n v="2.3251735999999999E-2"/>
    <x v="0"/>
  </r>
  <r>
    <s v="경인로77길"/>
    <n v="-0.50109118500000005"/>
    <n v="-0.12896796199999999"/>
    <n v="-9.9345056000000001E-2"/>
    <n v="-1.2175963430000001"/>
    <n v="-0.20105173000000001"/>
    <x v="2"/>
  </r>
  <r>
    <s v="경인로80길"/>
    <n v="-0.57285600799999992"/>
    <n v="-9.7183755999999996E-2"/>
    <n v="-0.52015318899999996"/>
    <n v="-1.2990593509999999"/>
    <n v="-0.31273420899999999"/>
    <x v="2"/>
  </r>
  <r>
    <s v="경인로90길"/>
    <n v="-0.7461848390000001"/>
    <n v="-0.229603274"/>
    <n v="-0.52015318899999996"/>
    <n v="-1.3067182660000001"/>
    <n v="-0.42394743299999998"/>
    <x v="2"/>
  </r>
  <r>
    <s v="경희대로3길"/>
    <n v="-0.68543974900000004"/>
    <n v="-0.28639223000000003"/>
    <n v="-0.19645462599999999"/>
    <n v="-0.9864363559999999"/>
    <n v="-0.26956282999999998"/>
    <x v="2"/>
  </r>
  <r>
    <s v="경희대로4길"/>
    <n v="0.74514973699999998"/>
    <n v="-0.28256227699999997"/>
    <n v="-0.16408476899999999"/>
    <n v="-0.53804168100000005"/>
    <n v="-0.158349606"/>
    <x v="0"/>
  </r>
  <r>
    <s v="경희대학교"/>
    <n v="-1.8288782999999999E-2"/>
    <n v="-0.26922347600000002"/>
    <n v="-0.26119433800000003"/>
    <n v="-1.1472735759999999"/>
    <n v="9.3639853000000009E-2"/>
    <x v="2"/>
  </r>
  <r>
    <s v="계동길"/>
    <n v="-0.46167903100000002"/>
    <n v="-0.188002063"/>
    <n v="1.7457367559999999"/>
    <n v="-0.14743700400000001"/>
    <n v="-4.9482652000000002E-2"/>
    <x v="4"/>
  </r>
  <r>
    <s v="고덕로10길"/>
    <n v="-0.26391657200000002"/>
    <n v="-0.17171375699999999"/>
    <n v="0.22435350700000001"/>
    <n v="6.4923828000000003E-2"/>
    <n v="-8.8899996999999994E-2"/>
    <x v="0"/>
  </r>
  <r>
    <s v="고덕로25길"/>
    <n v="-1.020939182"/>
    <n v="-0.25623685400000001"/>
    <n v="-0.52015318899999996"/>
    <n v="-0.33890988500000002"/>
    <n v="-0.35590558700000002"/>
    <x v="2"/>
  </r>
  <r>
    <s v="고덕로61길"/>
    <n v="-1.068684416"/>
    <n v="-0.27045610399999997"/>
    <n v="-0.45541347599999998"/>
    <n v="-0.289475068"/>
    <n v="-0.24985415799999999"/>
    <x v="2"/>
  </r>
  <r>
    <s v="고무래로8길"/>
    <n v="1.4186948210000001"/>
    <n v="0.61892937799999992"/>
    <n v="0.41857264500000002"/>
    <n v="-3.4642069999999997E-2"/>
    <n v="0.20766860200000001"/>
    <x v="4"/>
  </r>
  <r>
    <s v="고산자로6길"/>
    <n v="1.6909155360000001"/>
    <n v="0.43443130600000002"/>
    <n v="6.2504224999999997E-2"/>
    <n v="1.4581501379999999"/>
    <n v="-0.17195797500000001"/>
    <x v="3"/>
  </r>
  <r>
    <s v="고척로21나길"/>
    <n v="4.5868859999999997E-2"/>
    <n v="-0.23867189799999999"/>
    <n v="-0.16408476899999999"/>
    <n v="0.401219834"/>
    <n v="-0.17242722899999999"/>
    <x v="0"/>
  </r>
  <r>
    <s v="고척로27길"/>
    <n v="0.67155442599999993"/>
    <n v="-0.242898053"/>
    <n v="-0.29356419499999997"/>
    <n v="0.34482236700000002"/>
    <n v="-0.203867255"/>
    <x v="0"/>
  </r>
  <r>
    <s v="고척로27다길"/>
    <n v="4.8672219000000003E-2"/>
    <n v="-0.26600983700000003"/>
    <n v="-0.29356419499999997"/>
    <n v="1.701842896"/>
    <n v="-0.291617774"/>
    <x v="3"/>
  </r>
  <r>
    <s v="고척로52길"/>
    <n v="6.9203711000000001E-2"/>
    <n v="-0.28265032200000001"/>
    <n v="-0.35830390699999998"/>
    <n v="0.80226848699999997"/>
    <n v="-0.30522614300000001"/>
    <x v="0"/>
  </r>
  <r>
    <s v="곰달래로10길"/>
    <n v="-9.4873891000000002E-2"/>
    <n v="-0.18650529900000001"/>
    <n v="-0.42304362000000001"/>
    <n v="0.947787877"/>
    <n v="-0.20105173000000001"/>
    <x v="0"/>
  </r>
  <r>
    <s v="곰달래로25길"/>
    <n v="-0.30451660600000002"/>
    <n v="-0.25077807099999999"/>
    <n v="-0.35830390699999998"/>
    <n v="0.65744536200000003"/>
    <n v="-0.21700637"/>
    <x v="0"/>
  </r>
  <r>
    <s v="곰달래로2길"/>
    <n v="-0.17862889600000001"/>
    <n v="-0.195221744"/>
    <n v="-0.325934051"/>
    <n v="1.026465824"/>
    <n v="-0.31695749600000001"/>
    <x v="0"/>
  </r>
  <r>
    <s v="곰달래로31길"/>
    <n v="0.29354844200000002"/>
    <n v="-0.270676217"/>
    <n v="-0.45541347599999998"/>
    <n v="0.77511415099999992"/>
    <n v="-0.28786374100000001"/>
    <x v="0"/>
  </r>
  <r>
    <s v="곰달래로3길"/>
    <n v="0.40586487399999999"/>
    <n v="-0.239332235"/>
    <n v="-0.19645462599999999"/>
    <n v="1.277817497"/>
    <n v="-0.127378834"/>
    <x v="3"/>
  </r>
  <r>
    <s v="곰달래로47길"/>
    <n v="1.1032926E-2"/>
    <n v="-0.251394385"/>
    <n v="-0.228824482"/>
    <n v="1.4323883319999999"/>
    <n v="-0.33666616799999999"/>
    <x v="0"/>
  </r>
  <r>
    <s v="곰달래로53길"/>
    <n v="-3.83089E-2"/>
    <n v="-0.26935554299999998"/>
    <n v="-0.228824482"/>
    <n v="1.1935694299999999"/>
    <n v="-0.33385064399999997"/>
    <x v="0"/>
  </r>
  <r>
    <s v="곰달래로5길"/>
    <n v="-0.26278583300000002"/>
    <n v="-0.23391747399999999"/>
    <n v="-0.26119433800000003"/>
    <n v="1.1879993090000001"/>
    <n v="-0.21137532000000001"/>
    <x v="0"/>
  </r>
  <r>
    <s v="곰달래로60길"/>
    <n v="4.7012189000000003E-2"/>
    <n v="-0.24624375900000001"/>
    <n v="-0.228824482"/>
    <n v="-2.0716768999999999E-2"/>
    <n v="-6.0275495999999998E-2"/>
    <x v="0"/>
  </r>
  <r>
    <s v="공덕역"/>
    <n v="-0.65459214899999996"/>
    <n v="0.22928670600000001"/>
    <n v="-3.4605344000000003E-2"/>
    <n v="-1.3749522380000001"/>
    <n v="-4.3851602000000003E-2"/>
    <x v="2"/>
  </r>
  <r>
    <s v="공릉로12가길"/>
    <n v="-0.41462967299999998"/>
    <n v="-0.27415399000000001"/>
    <n v="-0.48778333299999999"/>
    <n v="-0.41689156700000002"/>
    <n v="-0.37702202200000001"/>
    <x v="2"/>
  </r>
  <r>
    <s v="공릉로2길"/>
    <n v="1.071668155"/>
    <n v="-0.23338920499999999"/>
    <n v="0.159613795"/>
    <n v="1.533346761"/>
    <n v="-8.3268947999999995E-2"/>
    <x v="3"/>
  </r>
  <r>
    <s v="공릉로58길"/>
    <n v="-0.73116757200000004"/>
    <n v="-0.26561363500000001"/>
    <n v="-0.39067376399999998"/>
    <n v="-0.34448000499999998"/>
    <n v="-0.27097059299999998"/>
    <x v="2"/>
  </r>
  <r>
    <s v="공원로6가길"/>
    <n v="-0.29610313999999999"/>
    <n v="-5.7299418999999997E-2"/>
    <n v="-0.228824482"/>
    <n v="7.0493948000000001E-2"/>
    <n v="-0.21137532000000001"/>
    <x v="0"/>
  </r>
  <r>
    <s v="공항대로38길"/>
    <n v="-0.77687892999999997"/>
    <n v="-0.25205472200000001"/>
    <n v="-0.39067376399999998"/>
    <n v="-1.1389183949999999"/>
    <n v="-0.31883451200000001"/>
    <x v="2"/>
  </r>
  <r>
    <s v="공항대로42길"/>
    <n v="-0.22436592"/>
    <n v="-0.207327916"/>
    <n v="-0.45541347599999998"/>
    <n v="-0.61184577399999995"/>
    <n v="-0.210436812"/>
    <x v="2"/>
  </r>
  <r>
    <s v="공항대로55길"/>
    <n v="-0.34000095899999999"/>
    <n v="-0.14904219799999999"/>
    <n v="-0.48778333299999999"/>
    <n v="-0.182250255"/>
    <n v="-0.21278308300000001"/>
    <x v="2"/>
  </r>
  <r>
    <s v="공항대로59길"/>
    <n v="-0.57355478900000001"/>
    <n v="-0.134294678"/>
    <n v="-0.19645462599999999"/>
    <n v="0.138031656"/>
    <n v="-4.8544142999999998E-2"/>
    <x v="0"/>
  </r>
  <r>
    <s v="공항대로59다길"/>
    <n v="0.329185336"/>
    <n v="-0.11686178899999999"/>
    <n v="-0.26119433800000003"/>
    <n v="0.75979632099999994"/>
    <n v="-0.199643968"/>
    <x v="0"/>
  </r>
  <r>
    <s v="공항대로61길"/>
    <n v="-0.112044645"/>
    <n v="-0.21133395899999999"/>
    <n v="-0.55252304600000002"/>
    <n v="-5.3989390000000002E-3"/>
    <n v="-0.26533954300000001"/>
    <x v="0"/>
  </r>
  <r>
    <s v="공항대로8길"/>
    <n v="0.22981984999999999"/>
    <n v="-0.238759943"/>
    <n v="0.22435350700000001"/>
    <n v="0.76606270599999993"/>
    <n v="-0.103916129"/>
    <x v="0"/>
  </r>
  <r>
    <s v="관악구 사당역_1"/>
    <n v="0.48649691099999998"/>
    <n v="0.56887585699999998"/>
    <n v="0.41857264500000002"/>
    <n v="-0.75806142799999998"/>
    <n v="0.35595290099999999"/>
    <x v="4"/>
  </r>
  <r>
    <s v="관악구 사당역_2"/>
    <n v="0.35627414000000002"/>
    <n v="-8.1687855000000004E-2"/>
    <n v="0.35383293300000002"/>
    <n v="-0.76154275299999996"/>
    <n v="0.23394683199999999"/>
    <x v="2"/>
  </r>
  <r>
    <s v="관악구 사당역_3"/>
    <n v="-0.70678091700000001"/>
    <n v="-1.3468899999999999E-3"/>
    <n v="-0.13171491299999999"/>
    <n v="-1.1911382720000001"/>
    <n v="1.1989636999999999E-2"/>
    <x v="2"/>
  </r>
  <r>
    <s v="관악로10길"/>
    <n v="1.4871420049999999"/>
    <n v="-0.14208665100000001"/>
    <n v="-0.35830390699999998"/>
    <n v="1.708109281"/>
    <n v="-0.315549733"/>
    <x v="3"/>
  </r>
  <r>
    <s v="관악로14길"/>
    <n v="0.37023766600000002"/>
    <n v="-0.26345653499999999"/>
    <n v="-0.35830390699999998"/>
    <n v="-0.41967662700000002"/>
    <n v="-0.17101946700000001"/>
    <x v="0"/>
  </r>
  <r>
    <s v="관악로28길"/>
    <n v="-0.46547463"/>
    <n v="-0.269091409"/>
    <n v="-6.6975199999999999E-2"/>
    <n v="0.75074487499999998"/>
    <n v="-0.31461122499999999"/>
    <x v="0"/>
  </r>
  <r>
    <s v="관악로30길"/>
    <n v="5.9283819999999994E-3"/>
    <n v="-0.26900336400000002"/>
    <n v="3.0134369000000001E-2"/>
    <n v="0.50217826200000004"/>
    <n v="-0.11658599"/>
    <x v="0"/>
  </r>
  <r>
    <s v="관천로15길"/>
    <n v="0.51905393499999997"/>
    <n v="-0.25421182199999998"/>
    <n v="-0.52015318899999996"/>
    <n v="1.7895722890000001"/>
    <n v="-0.33525840600000001"/>
    <x v="3"/>
  </r>
  <r>
    <s v="관천로22길"/>
    <n v="0.25780113799999999"/>
    <n v="-0.25689719100000002"/>
    <n v="-0.228824482"/>
    <n v="1.6162022979999999"/>
    <n v="-0.24422310799999999"/>
    <x v="3"/>
  </r>
  <r>
    <s v="광나루로12길"/>
    <n v="0.37191948699999999"/>
    <n v="-0.27793992000000001"/>
    <n v="0.25672336400000001"/>
    <n v="0.520281153"/>
    <n v="-0.10297762000000001"/>
    <x v="0"/>
  </r>
  <r>
    <s v="광나루로24길"/>
    <n v="-5.5588128000000001E-2"/>
    <n v="-0.28062529000000003"/>
    <n v="-0.325934051"/>
    <n v="-0.50740602000000001"/>
    <n v="-0.18885112300000001"/>
    <x v="2"/>
  </r>
  <r>
    <s v="광나루로36길"/>
    <n v="-0.61216646799999996"/>
    <n v="-0.22075476299999999"/>
    <n v="9.4874081999999998E-2"/>
    <n v="0.45065465100000002"/>
    <n v="-0.210906066"/>
    <x v="0"/>
  </r>
  <r>
    <s v="광나루로37길"/>
    <n v="-0.26837124400000001"/>
    <n v="-0.28062529000000003"/>
    <n v="-0.26119433800000003"/>
    <n v="-0.93212768400000001"/>
    <n v="-0.36529066900000001"/>
    <x v="2"/>
  </r>
  <r>
    <s v="광나루로40길"/>
    <n v="1.2302959389999999"/>
    <n v="-0.24267794100000001"/>
    <n v="-3.4605344000000003E-2"/>
    <n v="1.3084531580000001"/>
    <n v="-0.19682844299999999"/>
    <x v="3"/>
  </r>
  <r>
    <s v="광나루로52길"/>
    <n v="0.59179066000000002"/>
    <n v="-0.19015916199999999"/>
    <n v="-0.39067376399999998"/>
    <n v="1.628038804"/>
    <n v="-0.168673196"/>
    <x v="3"/>
  </r>
  <r>
    <s v="광성로6길"/>
    <n v="0.113393536"/>
    <n v="-0.22396840100000001"/>
    <n v="-0.42304362000000001"/>
    <n v="2.9562410000000001E-3"/>
    <n v="-0.19729769699999999"/>
    <x v="0"/>
  </r>
  <r>
    <s v="교대역_1"/>
    <n v="3.981600582"/>
    <n v="3.0624833040000001"/>
    <n v="1.6809970439999999"/>
    <n v="0.41305633899999999"/>
    <n v="3.5839519389999999"/>
    <x v="5"/>
  </r>
  <r>
    <s v="교대역_2"/>
    <n v="1.722786369"/>
    <n v="0.33375197099999998"/>
    <n v="1.6809970439999999"/>
    <n v="-0.180857725"/>
    <n v="0.82989955500000001"/>
    <x v="4"/>
  </r>
  <r>
    <s v="교대역_3"/>
    <n v="-0.69173556299999994"/>
    <n v="-5.5730450000000004E-3"/>
    <n v="-0.26119433800000003"/>
    <n v="-1.3881812739999999"/>
    <n v="0.99319998599999992"/>
    <x v="2"/>
  </r>
  <r>
    <s v="교대역_4"/>
    <n v="0.11749470099999999"/>
    <n v="0.88200751700000002"/>
    <n v="1.6162573309999999"/>
    <n v="-0.70723408200000004"/>
    <n v="1.448845728"/>
    <x v="4"/>
  </r>
  <r>
    <s v="구로동로15길"/>
    <n v="-0.73787936200000004"/>
    <n v="-0.276179022"/>
    <n v="-0.325934051"/>
    <n v="-0.72115938200000007"/>
    <n v="-0.32493481600000002"/>
    <x v="2"/>
  </r>
  <r>
    <s v="구로동로28길"/>
    <n v="-0.46427319099999997"/>
    <n v="-0.28753681399999997"/>
    <n v="-0.48778333299999999"/>
    <n v="9.2226259999999994E-3"/>
    <n v="-0.19682844299999999"/>
    <x v="0"/>
  </r>
  <r>
    <s v="구로동로38길"/>
    <n v="0.21930713299999999"/>
    <n v="-0.21718894399999999"/>
    <n v="-0.42304362000000001"/>
    <n v="-7.9899295999999995E-2"/>
    <n v="-0.279886421"/>
    <x v="0"/>
  </r>
  <r>
    <s v="구로동로41길"/>
    <n v="0.41811703900000002"/>
    <n v="-0.26724246600000001"/>
    <n v="-0.39067376399999998"/>
    <n v="0.34134104199999998"/>
    <n v="-0.30287987199999999"/>
    <x v="0"/>
  </r>
  <r>
    <s v="구로동로42길"/>
    <n v="-9.8104848000000008E-2"/>
    <n v="-0.266846264"/>
    <n v="-0.42304362000000001"/>
    <n v="-5.6922550999999988E-2"/>
    <n v="-0.17946604099999999"/>
    <x v="0"/>
  </r>
  <r>
    <s v="구로동로7길"/>
    <n v="-0.192364337"/>
    <n v="-0.272393092"/>
    <n v="-0.35830390699999998"/>
    <n v="0.43742561499999999"/>
    <n v="-0.18791261500000001"/>
    <x v="0"/>
  </r>
  <r>
    <s v="구로동로8길"/>
    <n v="1.6771486179999999"/>
    <n v="-0.23554630500000001"/>
    <n v="0.35383293300000002"/>
    <n v="2.8520727130000001"/>
    <n v="-8.7022980999999999E-2"/>
    <x v="3"/>
  </r>
  <r>
    <s v="구로디지탈1단지"/>
    <n v="0.16109179700000001"/>
    <n v="8.765239042000001"/>
    <n v="2.1018051760000001"/>
    <n v="-1.3178585060000001"/>
    <n v="2.6740682150000001"/>
    <x v="1"/>
  </r>
  <r>
    <s v="구로디지털단지역"/>
    <n v="-1.0160922619999999"/>
    <n v="-0.27604695499999998"/>
    <n v="-0.35830390699999998"/>
    <n v="-1.155628756"/>
    <n v="-0.14380272799999999"/>
    <x v="2"/>
  </r>
  <r>
    <s v="구로역"/>
    <n v="-0.54476721500000003"/>
    <n v="-0.243690457"/>
    <n v="-6.6975199999999999E-2"/>
    <n v="-0.92446876900000008"/>
    <n v="0.27148716099999998"/>
    <x v="2"/>
  </r>
  <r>
    <s v="구로중앙로19길"/>
    <n v="-0.74177907700000001"/>
    <n v="-0.19724677600000001"/>
    <n v="-0.39067376399999998"/>
    <n v="-0.79914106500000004"/>
    <n v="-0.17711977000000001"/>
    <x v="2"/>
  </r>
  <r>
    <s v="구로중앙로28길"/>
    <n v="8.559239099999999E-2"/>
    <n v="-0.176688294"/>
    <n v="-2.235487E-3"/>
    <n v="0.86284354400000007"/>
    <n v="-2.1327405000000001E-2"/>
    <x v="0"/>
  </r>
  <r>
    <s v="구로중앙로34길"/>
    <n v="-0.28497106"/>
    <n v="-0.26733051099999999"/>
    <n v="-0.45541347599999998"/>
    <n v="-0.61741589399999997"/>
    <n v="-0.33478915199999998"/>
    <x v="2"/>
  </r>
  <r>
    <s v="구로중앙로42길"/>
    <n v="-0.890997763"/>
    <n v="-0.213931283"/>
    <n v="-0.55252304600000002"/>
    <n v="-0.76293528300000002"/>
    <n v="-0.33338139"/>
    <x v="2"/>
  </r>
  <r>
    <s v="구로중앙로7길"/>
    <n v="-0.70147589099999996"/>
    <n v="-0.27393387800000002"/>
    <n v="9.4874081999999998E-2"/>
    <n v="-0.93630527400000008"/>
    <n v="-0.16773468799999999"/>
    <x v="2"/>
  </r>
  <r>
    <s v="구로중앙로8길"/>
    <n v="0.63375775000000001"/>
    <n v="-0.27226102499999999"/>
    <n v="-9.9345056000000001E-2"/>
    <n v="0.47084633599999998"/>
    <n v="-0.101100604"/>
    <x v="0"/>
  </r>
  <r>
    <s v="구암길"/>
    <n v="0.29670966599999998"/>
    <n v="-0.25958256000000002"/>
    <n v="-3.4605344000000003E-2"/>
    <n v="0.63864620700000008"/>
    <n v="-0.30475688899999998"/>
    <x v="0"/>
  </r>
  <r>
    <s v="구천면로36길"/>
    <n v="0.177398154"/>
    <n v="-0.28612809500000003"/>
    <n v="-0.52015318899999996"/>
    <n v="0.40678995400000001"/>
    <n v="-0.26299327300000003"/>
    <x v="0"/>
  </r>
  <r>
    <s v="구천면로41길"/>
    <n v="1.302538722"/>
    <n v="-0.21872973000000001"/>
    <n v="-0.19645462599999999"/>
    <n v="2.3820938229999999"/>
    <n v="-9.7346570999999993E-2"/>
    <x v="3"/>
  </r>
  <r>
    <s v="구천면로42길"/>
    <n v="1.5092705740000001"/>
    <n v="-0.25641294399999998"/>
    <n v="-0.19645462599999999"/>
    <n v="1.5793002519999999"/>
    <n v="-0.22404518100000001"/>
    <x v="3"/>
  </r>
  <r>
    <s v="국사봉1길"/>
    <n v="-0.142589101"/>
    <n v="-0.27098437399999997"/>
    <n v="6.2504224999999997E-2"/>
    <n v="0.92063354099999994"/>
    <n v="-0.14286421999999999"/>
    <x v="0"/>
  </r>
  <r>
    <s v="국사봉2길"/>
    <n v="-0.19812601699999999"/>
    <n v="-0.28044920000000001"/>
    <n v="-0.45541347599999998"/>
    <n v="-0.42106915700000003"/>
    <n v="-0.40893130200000011"/>
    <x v="2"/>
  </r>
  <r>
    <s v="국사봉길"/>
    <n v="0.54462798600000006"/>
    <n v="-0.259714628"/>
    <n v="3.0134369000000001E-2"/>
    <n v="1.336303759"/>
    <n v="-0.33150437300000002"/>
    <x v="3"/>
  </r>
  <r>
    <s v="국회단지길"/>
    <n v="1.4129781770000001"/>
    <n v="0.103558599"/>
    <n v="-0.26119433800000003"/>
    <n v="2.4475427349999999"/>
    <n v="-0.31226495500000001"/>
    <x v="3"/>
  </r>
  <r>
    <s v="국회대로56길"/>
    <n v="-0.47703285600000001"/>
    <n v="0.27735921699999999"/>
    <n v="-2.235487E-3"/>
    <n v="0.48337910699999997"/>
    <n v="-5.7929225999999993E-2"/>
    <x v="0"/>
  </r>
  <r>
    <s v="국회대로7길"/>
    <n v="-0.278019079"/>
    <n v="-0.24474699599999999"/>
    <n v="-0.42304362000000001"/>
    <n v="0.218102133"/>
    <n v="-0.30569539699999998"/>
    <x v="0"/>
  </r>
  <r>
    <s v="국회의사당역_1"/>
    <n v="-1.232279699"/>
    <n v="0.42562681600000002"/>
    <n v="-0.26119433800000003"/>
    <n v="-1.303933206"/>
    <n v="-0.17336573699999999"/>
    <x v="2"/>
  </r>
  <r>
    <s v="국회의사당역_2"/>
    <n v="-0.745883148"/>
    <n v="3.2136563850000002"/>
    <n v="0.77464106499999996"/>
    <n v="-0.90288455299999992"/>
    <n v="1.0598340690000001"/>
    <x v="1"/>
  </r>
  <r>
    <s v="금하로14길"/>
    <n v="-0.62414454399999997"/>
    <n v="-0.27727958400000002"/>
    <n v="-0.48778333299999999"/>
    <n v="-0.18433905"/>
    <n v="-0.25407744500000001"/>
    <x v="2"/>
  </r>
  <r>
    <s v="금하로1길"/>
    <n v="-0.41326552300000002"/>
    <n v="-0.25953853799999999"/>
    <n v="-0.55252304600000002"/>
    <n v="-3.6730865000000001E-2"/>
    <n v="-0.28786374100000001"/>
    <x v="0"/>
  </r>
  <r>
    <s v="금하로24길"/>
    <n v="-0.52802212199999998"/>
    <n v="-0.27019197"/>
    <n v="-0.42304362000000001"/>
    <n v="1.615506033"/>
    <n v="-0.30757241299999999"/>
    <x v="0"/>
  </r>
  <r>
    <s v="금호산2길"/>
    <n v="-0.175479778"/>
    <n v="-0.28405903999999998"/>
    <n v="-0.52015318899999996"/>
    <n v="0.21113948299999999"/>
    <n v="-0.37842978399999999"/>
    <x v="0"/>
  </r>
  <r>
    <s v="금호산길"/>
    <n v="0.29524672800000001"/>
    <n v="-0.25892222399999998"/>
    <n v="-0.13171491299999999"/>
    <n v="0.90740450500000003"/>
    <n v="-0.30522614300000001"/>
    <x v="0"/>
  </r>
  <r>
    <s v="긴고랑로20길"/>
    <n v="-0.27736484900000002"/>
    <n v="-0.243118165"/>
    <n v="9.4874081999999998E-2"/>
    <n v="1.475556764"/>
    <n v="-0.114239719"/>
    <x v="0"/>
  </r>
  <r>
    <s v="긴고랑로7길"/>
    <n v="0.13607561000000001"/>
    <n v="-0.208956747"/>
    <n v="0.25672336400000001"/>
    <n v="1.906544813"/>
    <n v="-1.3819339E-2"/>
    <x v="3"/>
  </r>
  <r>
    <s v="긴고랑로8길"/>
    <n v="0.611960897"/>
    <n v="-0.132621825"/>
    <n v="-0.42304362000000001"/>
    <n v="1.4846082089999999"/>
    <n v="-0.239530567"/>
    <x v="3"/>
  </r>
  <r>
    <s v="긴고랑로9길"/>
    <n v="1.285034E-2"/>
    <n v="-0.26530547799999998"/>
    <n v="-6.6975199999999999E-2"/>
    <n v="4.5428408000000003E-2"/>
    <n v="-3.1181740999999999E-2"/>
    <x v="0"/>
  </r>
  <r>
    <s v="길음로7길"/>
    <n v="-0.484193551"/>
    <n v="-0.28529166900000003"/>
    <n v="-0.26119433800000003"/>
    <n v="-1.213418753"/>
    <n v="-0.30147211000000002"/>
    <x v="2"/>
  </r>
  <r>
    <s v="까치산로4길"/>
    <n v="0.60668589500000003"/>
    <n v="-0.25936244800000002"/>
    <n v="-0.19645462599999999"/>
    <n v="1.5793002519999999"/>
    <n v="-0.18978963099999999"/>
    <x v="3"/>
  </r>
  <r>
    <s v="낙성대역길"/>
    <n v="1.664019465"/>
    <n v="-0.22449667100000001"/>
    <n v="-0.42304362000000001"/>
    <n v="2.2699951540000001"/>
    <n v="-0.216537116"/>
    <x v="3"/>
  </r>
  <r>
    <s v="난계로11길"/>
    <n v="0.9277515890000001"/>
    <n v="-0.22366024400000001"/>
    <n v="0.19198365100000001"/>
    <n v="0.92829245599999999"/>
    <n v="-6.074475E-2"/>
    <x v="3"/>
  </r>
  <r>
    <s v="난계로21길"/>
    <n v="-0.239696985"/>
    <n v="-0.26420491699999998"/>
    <n v="-0.48778333299999999"/>
    <n v="-0.65571047000000005"/>
    <n v="-0.28786374100000001"/>
    <x v="2"/>
  </r>
  <r>
    <s v="난계로27길"/>
    <n v="-0.52208029899999997"/>
    <n v="-0.23312506999999999"/>
    <n v="-0.35830390699999998"/>
    <n v="-0.81933275000000005"/>
    <n v="-0.233899518"/>
    <x v="2"/>
  </r>
  <r>
    <s v="난계로30길"/>
    <n v="-0.68687411599999992"/>
    <n v="0.62865833900000001"/>
    <n v="-0.52015318899999996"/>
    <n v="-1.255890919"/>
    <n v="-0.29677956900000002"/>
    <x v="2"/>
  </r>
  <r>
    <s v="난곡로24길"/>
    <n v="-0.42577434299999989"/>
    <n v="-0.27899645899999997"/>
    <n v="-0.39067376399999998"/>
    <n v="0.31000911599999997"/>
    <n v="-0.37936829300000002"/>
    <x v="0"/>
  </r>
  <r>
    <s v="난곡로26길"/>
    <n v="0.21140068300000001"/>
    <n v="-0.27503443900000002"/>
    <n v="-0.325934051"/>
    <n v="0.89765679499999995"/>
    <n v="-0.34417423400000002"/>
    <x v="0"/>
  </r>
  <r>
    <s v="난곡로34길"/>
    <n v="-0.20349060599999999"/>
    <n v="-0.28075735699999999"/>
    <n v="-9.9345056000000001E-2"/>
    <n v="0.38242067800000001"/>
    <n v="-0.25501595300000002"/>
    <x v="0"/>
  </r>
  <r>
    <s v="난곡로74길"/>
    <n v="0.52248779600000006"/>
    <n v="-1.1119873000000001E-2"/>
    <n v="-0.35830390699999998"/>
    <n v="-0.114712548"/>
    <n v="-0.298187331"/>
    <x v="0"/>
  </r>
  <r>
    <s v="난우길"/>
    <n v="-5.4131970000000001E-2"/>
    <n v="-0.25513629300000001"/>
    <n v="-0.29356419499999997"/>
    <n v="0.27241080499999998"/>
    <n v="-0.17711977000000001"/>
    <x v="0"/>
  </r>
  <r>
    <s v="난향길"/>
    <n v="-0.66850773299999999"/>
    <n v="-0.21578022599999999"/>
    <n v="-0.325934051"/>
    <n v="0.42001898999999998"/>
    <n v="-0.35543633299999999"/>
    <x v="0"/>
  </r>
  <r>
    <s v="남부순환로112길"/>
    <n v="-0.46952252700000002"/>
    <n v="-0.270412082"/>
    <n v="-0.228824482"/>
    <n v="0.188162737"/>
    <n v="-0.111424194"/>
    <x v="0"/>
  </r>
  <r>
    <s v="남부순환로11길"/>
    <n v="0.58663865900000001"/>
    <n v="-0.23387345200000001"/>
    <n v="-0.35830390699999998"/>
    <n v="1.429603272"/>
    <n v="-0.13300988399999999"/>
    <x v="3"/>
  </r>
  <r>
    <s v="남부순환로142길"/>
    <n v="-0.27135523"/>
    <n v="-0.21771721399999999"/>
    <n v="-2.235487E-3"/>
    <n v="0.99374136800000001"/>
    <n v="-0.20715203300000001"/>
    <x v="0"/>
  </r>
  <r>
    <s v="남부순환로151길"/>
    <n v="1.346254461"/>
    <n v="-0.20517081700000001"/>
    <n v="9.4874081999999998E-2"/>
    <n v="0.94987667200000003"/>
    <n v="-3.0712487E-2"/>
    <x v="3"/>
  </r>
  <r>
    <s v="남부순환로161길"/>
    <n v="-0.19448053700000001"/>
    <n v="-0.215824249"/>
    <n v="-9.9345056000000001E-2"/>
    <n v="1.309845688"/>
    <n v="-0.11658599"/>
    <x v="0"/>
  </r>
  <r>
    <s v="남부순환로172길"/>
    <n v="3.1427374000000001E-2"/>
    <n v="-0.17629209200000001"/>
    <n v="-0.29356419499999997"/>
    <n v="0.454135976"/>
    <n v="-0.21888338600000001"/>
    <x v="0"/>
  </r>
  <r>
    <s v="남부순환로234길"/>
    <n v="-9.1253591999999994E-2"/>
    <n v="-0.25927440299999999"/>
    <n v="-0.35830390699999998"/>
    <n v="-0.129334113"/>
    <n v="-0.25360819000000001"/>
    <x v="0"/>
  </r>
  <r>
    <s v="남부순환로248길"/>
    <n v="-0.42413610499999999"/>
    <n v="-0.21463564299999999"/>
    <n v="0.127243938"/>
    <n v="-0.25883940700000002"/>
    <n v="-0.180404549"/>
    <x v="2"/>
  </r>
  <r>
    <s v="남부순환로317길"/>
    <n v="-0.359455949"/>
    <n v="0.162284543"/>
    <n v="-0.29356419499999997"/>
    <n v="-0.19269422999999999"/>
    <n v="-4.4320855999999999E-2"/>
    <x v="2"/>
  </r>
  <r>
    <s v="남부순환로325길"/>
    <n v="9.0440859999999998E-3"/>
    <n v="-2.4898898999999999E-2"/>
    <n v="-6.6975199999999999E-2"/>
    <n v="0.29678008099999997"/>
    <n v="-3.2120250000000003E-2"/>
    <x v="0"/>
  </r>
  <r>
    <s v="남부순환로339길"/>
    <n v="-0.19016581399999999"/>
    <n v="0.540129199"/>
    <n v="-0.39067376399999998"/>
    <n v="-0.33194723500000001"/>
    <n v="-0.14145645800000001"/>
    <x v="2"/>
  </r>
  <r>
    <s v="남부순환로33길"/>
    <n v="-3.4708455999999999E-2"/>
    <n v="-0.265217433"/>
    <n v="-0.325934051"/>
    <n v="1.165022564"/>
    <n v="-0.239061313"/>
    <x v="0"/>
  </r>
  <r>
    <s v="남부순환로365길"/>
    <n v="-0.16819656599999999"/>
    <n v="-0.17360672299999999"/>
    <n v="-0.228824482"/>
    <n v="0.58573006500000002"/>
    <n v="-0.139110187"/>
    <x v="0"/>
  </r>
  <r>
    <s v="남부순환로40길"/>
    <n v="-0.44782930500000001"/>
    <n v="-0.26895934100000002"/>
    <n v="-0.16408476899999999"/>
    <n v="0.28285477999999997"/>
    <n v="-0.19401291800000001"/>
    <x v="0"/>
  </r>
  <r>
    <s v="남부순환로58길"/>
    <n v="-0.70861043700000004"/>
    <n v="-0.24910521799999999"/>
    <n v="-0.55252304600000002"/>
    <n v="2.9414312000000001E-2"/>
    <n v="-0.34229721800000001"/>
    <x v="2"/>
  </r>
  <r>
    <s v="남부순환로70길"/>
    <n v="-7.1776809999999996E-2"/>
    <n v="-0.249721532"/>
    <n v="-0.26119433800000003"/>
    <n v="1.9531945690000001"/>
    <n v="-0.16914245"/>
    <x v="3"/>
  </r>
  <r>
    <s v="남부순환로79길"/>
    <n v="-0.35112190100000001"/>
    <n v="-0.26028691900000001"/>
    <n v="-0.228824482"/>
    <n v="-0.91054346799999997"/>
    <n v="-0.297248823"/>
    <x v="2"/>
  </r>
  <r>
    <s v="남부순환로88길"/>
    <n v="-0.81522523700000005"/>
    <n v="-0.16960068"/>
    <n v="-0.35830390699999998"/>
    <n v="-0.110534957"/>
    <n v="-0.291617774"/>
    <x v="2"/>
  </r>
  <r>
    <s v="남부순환로97길"/>
    <n v="-0.91128131599999995"/>
    <n v="-0.27366974300000002"/>
    <n v="-2.235487E-3"/>
    <n v="-0.50879854999999996"/>
    <n v="-0.26956282999999998"/>
    <x v="2"/>
  </r>
  <r>
    <s v="남영역"/>
    <n v="-0.89480885900000007"/>
    <n v="1.027545725"/>
    <n v="0.67753149599999996"/>
    <n v="-1.239180559"/>
    <n v="2.9352039E-2"/>
    <x v="2"/>
  </r>
  <r>
    <s v="남현2길"/>
    <n v="0.80045953599999997"/>
    <n v="-0.12892393999999999"/>
    <n v="-0.16408476899999999"/>
    <n v="0.54256163400000001"/>
    <n v="-0.21466009899999999"/>
    <x v="0"/>
  </r>
  <r>
    <s v="남현3길"/>
    <n v="0.69682049000000001"/>
    <n v="-0.22599343399999999"/>
    <n v="-9.9345056000000001E-2"/>
    <n v="-0.28390494799999999"/>
    <n v="-0.30851092200000002"/>
    <x v="0"/>
  </r>
  <r>
    <s v="남현길"/>
    <n v="1.0653510340000001"/>
    <n v="-0.27270124899999998"/>
    <n v="-0.52015318899999996"/>
    <n v="-2.9071949999999999E-2"/>
    <n v="-0.30475688899999998"/>
    <x v="0"/>
  </r>
  <r>
    <s v="노량진로6길"/>
    <n v="0.291451613"/>
    <n v="-0.248620971"/>
    <n v="-0.55252304600000002"/>
    <n v="0.84474065300000001"/>
    <n v="-0.40893130200000011"/>
    <x v="0"/>
  </r>
  <r>
    <s v="노해로17길"/>
    <n v="-0.12754181000000001"/>
    <n v="-0.27186482299999998"/>
    <n v="-0.35830390699999998"/>
    <n v="0.41096754400000002"/>
    <n v="-0.14286421999999999"/>
    <x v="0"/>
  </r>
  <r>
    <s v="노해로23길"/>
    <n v="-0.60722511899999998"/>
    <n v="-0.27767578599999998"/>
    <n v="-0.35830390699999998"/>
    <n v="-0.43569072299999989"/>
    <n v="-0.34088945500000001"/>
    <x v="2"/>
  </r>
  <r>
    <s v="노해로33길"/>
    <n v="-4.7783856E-2"/>
    <n v="-0.27802796499999999"/>
    <n v="-0.58489290199999999"/>
    <n v="0.43742561499999999"/>
    <n v="-0.32305779899999998"/>
    <x v="0"/>
  </r>
  <r>
    <s v="노해로60길"/>
    <n v="0.58690015699999998"/>
    <n v="-0.25469606900000002"/>
    <n v="0.35383293300000002"/>
    <n v="-0.154399654"/>
    <n v="-5.3705939000000001E-2"/>
    <x v="0"/>
  </r>
  <r>
    <s v="노해로63다길"/>
    <n v="0.292985736"/>
    <n v="-0.28410306299999999"/>
    <n v="-0.45541347599999998"/>
    <n v="-7.3632910999999995E-2"/>
    <n v="-0.26721655999999999"/>
    <x v="0"/>
  </r>
  <r>
    <s v="녹사평대로11길"/>
    <n v="-1.1714929629999999"/>
    <n v="-0.25821786400000002"/>
    <n v="-0.58489290199999999"/>
    <n v="-1.113852855"/>
    <n v="-0.43239400700000002"/>
    <x v="2"/>
  </r>
  <r>
    <s v="녹사평대로26길"/>
    <n v="-0.81172503299999998"/>
    <n v="-0.21454759800000001"/>
    <n v="-0.19645462599999999"/>
    <n v="-0.739958538"/>
    <n v="-0.14708750700000001"/>
    <x v="2"/>
  </r>
  <r>
    <s v="녹사평대로32길"/>
    <n v="-0.52909523299999994"/>
    <n v="-0.27926059399999997"/>
    <n v="-0.58489290199999999"/>
    <n v="-1.0330861119999999"/>
    <n v="-0.11470897300000001"/>
    <x v="2"/>
  </r>
  <r>
    <s v="녹사평대로40나길"/>
    <n v="-0.59172746899999995"/>
    <n v="-0.26838704899999999"/>
    <n v="-0.35830390699999998"/>
    <n v="-0.86807130200000004"/>
    <n v="-0.22404518100000001"/>
    <x v="2"/>
  </r>
  <r>
    <s v="녹사평대로46길"/>
    <n v="-0.71020993499999996"/>
    <n v="-0.27182079999999997"/>
    <n v="-9.9345056000000001E-2"/>
    <n v="-0.81306636499999996"/>
    <n v="-0.23671504199999999"/>
    <x v="2"/>
  </r>
  <r>
    <s v="논현로106길"/>
    <n v="0.14947304"/>
    <n v="-5.1972703000000002E-2"/>
    <n v="-0.228824482"/>
    <n v="6.2138767999999997E-2"/>
    <n v="-3.0243233000000001E-2"/>
    <x v="0"/>
  </r>
  <r>
    <s v="논현로10길"/>
    <n v="-0.50213669399999994"/>
    <n v="-0.167311513"/>
    <n v="-0.42304362000000001"/>
    <n v="-0.30827422399999999"/>
    <n v="-0.139110187"/>
    <x v="2"/>
  </r>
  <r>
    <s v="논현로115길"/>
    <n v="1.2784498849999999"/>
    <n v="9.4533998000000008E-2"/>
    <n v="-9.9345056000000001E-2"/>
    <n v="0.83986679799999997"/>
    <n v="3.2636817999999998E-2"/>
    <x v="3"/>
  </r>
  <r>
    <s v="논현로123길"/>
    <n v="-0.57065457899999994"/>
    <n v="-0.25434388899999999"/>
    <n v="-0.52015318899999996"/>
    <n v="4.6124672999999998E-2"/>
    <n v="-0.23249175499999999"/>
    <x v="0"/>
  </r>
  <r>
    <s v="논현로139길"/>
    <n v="2.1186324999999999E-2"/>
    <n v="0.38671097399999999"/>
    <n v="-0.52015318899999996"/>
    <n v="-0.44543843300000002"/>
    <n v="-7.5760882000000002E-2"/>
    <x v="2"/>
  </r>
  <r>
    <s v="논현로159길"/>
    <n v="-0.71624328199999998"/>
    <n v="-0.23699904499999999"/>
    <n v="-0.45541347599999998"/>
    <n v="-1.1103715300000001"/>
    <n v="-0.27331686300000002"/>
    <x v="2"/>
  </r>
  <r>
    <s v="논현로1길"/>
    <n v="-0.57072285899999997"/>
    <n v="-3.2162602999999998E-2"/>
    <n v="-0.26119433800000003"/>
    <n v="0.82942282299999992"/>
    <n v="-0.168673196"/>
    <x v="0"/>
  </r>
  <r>
    <s v="논현로26길"/>
    <n v="-0.62641328399999996"/>
    <n v="2.1886817679999999"/>
    <n v="-0.13171491299999999"/>
    <n v="-0.53664915099999999"/>
    <n v="5.797654E-2"/>
    <x v="2"/>
  </r>
  <r>
    <s v="논현로27길"/>
    <n v="-0.32224909800000001"/>
    <n v="0.20459011399999999"/>
    <n v="-0.325934051"/>
    <n v="-0.142563148"/>
    <n v="7.7215959000000001E-2"/>
    <x v="2"/>
  </r>
  <r>
    <s v="논현로28길"/>
    <n v="-0.97182931400000006"/>
    <n v="0.189842594"/>
    <n v="-0.325934051"/>
    <n v="-1.351279227"/>
    <n v="-0.18322007400000001"/>
    <x v="2"/>
  </r>
  <r>
    <s v="논현로63길"/>
    <n v="8.5220483000000014E-2"/>
    <n v="6.3101970999999993E-2"/>
    <n v="-0.325934051"/>
    <n v="0.38520573899999999"/>
    <n v="3.169831E-2"/>
    <x v="0"/>
  </r>
  <r>
    <s v="논현로8길"/>
    <n v="3.4497557999999998E-2"/>
    <n v="-0.114396532"/>
    <n v="-0.39067376399999998"/>
    <n v="1.1169802769999999"/>
    <n v="-4.4790110999999987E-2"/>
    <x v="0"/>
  </r>
  <r>
    <s v="능동로13길"/>
    <n v="1.532433997"/>
    <n v="-0.25020577900000002"/>
    <n v="9.4874081999999998E-2"/>
    <n v="1.134386903"/>
    <n v="-6.0275495999999998E-2"/>
    <x v="3"/>
  </r>
  <r>
    <s v="능동로19길"/>
    <n v="-0.25478785900000001"/>
    <n v="-0.26266413100000002"/>
    <n v="-0.228824482"/>
    <n v="0.20835442300000001"/>
    <n v="-0.186974107"/>
    <x v="0"/>
  </r>
  <r>
    <s v="능동로34길"/>
    <n v="9.6254259000000009E-2"/>
    <n v="-0.120339563"/>
    <n v="-0.39067376399999998"/>
    <n v="2.1516301000000002"/>
    <n v="-9.2184775999999996E-2"/>
    <x v="3"/>
  </r>
  <r>
    <s v="능동로3길"/>
    <n v="1.6589430080000001"/>
    <n v="-0.27538661800000003"/>
    <n v="-0.16408476899999999"/>
    <n v="1.128816783"/>
    <n v="-0.19495142600000001"/>
    <x v="3"/>
  </r>
  <r>
    <s v="능동로4길"/>
    <n v="0.34652606400000002"/>
    <n v="-0.15701026000000001"/>
    <n v="-0.52015318899999996"/>
    <n v="0.692954878"/>
    <n v="-0.20715203300000001"/>
    <x v="0"/>
  </r>
  <r>
    <s v="다산로33길"/>
    <n v="1.3917924559999999"/>
    <n v="-0.22727008500000001"/>
    <n v="-0.39067376399999998"/>
    <n v="1.0675454609999999"/>
    <n v="-0.10860867"/>
    <x v="3"/>
  </r>
  <r>
    <s v="다산로36길"/>
    <n v="-8.0753370000000001E-3"/>
    <n v="-0.26314837800000002"/>
    <n v="-0.29356419499999997"/>
    <n v="2.9562410000000001E-3"/>
    <n v="-0.23483802600000001"/>
    <x v="0"/>
  </r>
  <r>
    <s v="다산로38길"/>
    <n v="-7.3980660000000004E-2"/>
    <n v="-0.18685747899999999"/>
    <n v="-3.4605344000000003E-2"/>
    <n v="-0.40505506200000002"/>
    <n v="-3.7751299000000002E-2"/>
    <x v="2"/>
  </r>
  <r>
    <s v="다산로39길"/>
    <n v="0.208156167"/>
    <n v="-0.27767578599999998"/>
    <n v="-0.228824482"/>
    <n v="-0.79565973900000009"/>
    <n v="-0.133479138"/>
    <x v="2"/>
  </r>
  <r>
    <s v="답십리로23길"/>
    <n v="0.65541804299999995"/>
    <n v="-0.28300250199999999"/>
    <n v="-0.52015318899999996"/>
    <n v="0.22019092800000001"/>
    <n v="-0.28176343700000001"/>
    <x v="0"/>
  </r>
  <r>
    <s v="답십리로56길"/>
    <n v="1.249937852"/>
    <n v="-0.27393387800000002"/>
    <n v="-0.325934051"/>
    <n v="1.126727987"/>
    <n v="-0.26533954300000001"/>
    <x v="3"/>
  </r>
  <r>
    <s v="답십리로60길"/>
    <n v="-0.88699877599999999"/>
    <n v="-0.22423253600000001"/>
    <n v="-0.325934051"/>
    <n v="-0.210797121"/>
    <n v="-0.19401291800000001"/>
    <x v="2"/>
  </r>
  <r>
    <s v="답십리로63길"/>
    <n v="-0.68372548200000005"/>
    <n v="-5.8311935999999988E-2"/>
    <n v="-0.58489290199999999"/>
    <n v="-0.44822349299999997"/>
    <n v="-0.31226495500000001"/>
    <x v="2"/>
  </r>
  <r>
    <s v="답십리로64길"/>
    <n v="8.3859239000000002E-2"/>
    <n v="-0.262135862"/>
    <n v="-0.45541347599999998"/>
    <n v="0.56623464400000001"/>
    <n v="-0.121747785"/>
    <x v="0"/>
  </r>
  <r>
    <s v="답십리로68길"/>
    <n v="-6.8803478000000001E-2"/>
    <n v="-0.21296279000000001"/>
    <n v="-0.48778333299999999"/>
    <n v="0.90531571"/>
    <n v="-2.1327405000000001E-2"/>
    <x v="0"/>
  </r>
  <r>
    <s v="답십리로69길"/>
    <n v="-0.301500659"/>
    <n v="-0.18672541200000001"/>
    <n v="-0.19645462599999999"/>
    <n v="-0.155095919"/>
    <n v="-7.9045661000000003E-2"/>
    <x v="0"/>
  </r>
  <r>
    <s v="답십리로72길"/>
    <n v="-0.51094095500000003"/>
    <n v="-0.272613204"/>
    <n v="-0.39067376399999998"/>
    <n v="-0.60975697799999995"/>
    <n v="-0.222637419"/>
    <x v="2"/>
  </r>
  <r>
    <s v="답십리로75길"/>
    <n v="-0.123017405"/>
    <n v="-0.28221009800000002"/>
    <n v="-0.42304362000000001"/>
    <n v="-4.0212190000000002E-2"/>
    <n v="-0.298187331"/>
    <x v="0"/>
  </r>
  <r>
    <s v="당곡길"/>
    <n v="-6.6131352000000004E-2"/>
    <n v="-0.25280310299999997"/>
    <n v="-0.19645462599999999"/>
    <n v="-0.13908182299999999"/>
    <n v="-9.0777014000000003E-2"/>
    <x v="0"/>
  </r>
  <r>
    <s v="당산로31길"/>
    <n v="-0.143198296"/>
    <n v="-1.0943784E-2"/>
    <n v="-0.29356419499999997"/>
    <n v="-0.72185564700000004"/>
    <n v="-9.9223588000000001E-2"/>
    <x v="2"/>
  </r>
  <r>
    <s v="당산로37길"/>
    <n v="-0.69252586900000002"/>
    <n v="0.55839851399999996"/>
    <n v="-0.19645462599999999"/>
    <n v="-0.47816288899999998"/>
    <n v="-5.6990717000000003E-2"/>
    <x v="2"/>
  </r>
  <r>
    <s v="당산로38길"/>
    <n v="-0.25012253499999998"/>
    <n v="-0.12619454799999999"/>
    <n v="-6.6975199999999999E-2"/>
    <n v="-0.15091832899999999"/>
    <n v="-0.14427198199999999"/>
    <x v="0"/>
  </r>
  <r>
    <s v="당산로46길"/>
    <n v="4.6533360000000001E-3"/>
    <n v="9.118829199999999E-2"/>
    <n v="0.159613795"/>
    <n v="0.138727921"/>
    <n v="-0.12362480100000001"/>
    <x v="0"/>
  </r>
  <r>
    <s v="당산역_1"/>
    <n v="-0.52177521700000007"/>
    <n v="-0.213403014"/>
    <n v="0.32146307600000001"/>
    <n v="-0.66615444499999998"/>
    <n v="5.2814745000000003E-2"/>
    <x v="2"/>
  </r>
  <r>
    <s v="당산역_2"/>
    <n v="-0.579398792"/>
    <n v="0.172189593"/>
    <n v="9.4874081999999998E-2"/>
    <n v="-0.90149202299999998"/>
    <n v="-6.1683258999999997E-2"/>
    <x v="2"/>
  </r>
  <r>
    <s v="대림로22길"/>
    <n v="0.85045898200000003"/>
    <n v="-0.264381007"/>
    <n v="-0.26119433800000003"/>
    <n v="1.621076153"/>
    <n v="-0.228737723"/>
    <x v="3"/>
  </r>
  <r>
    <s v="대림로29길"/>
    <n v="1.578805397"/>
    <n v="-0.111711163"/>
    <n v="0.45094250200000002"/>
    <n v="-9.8698451999999992E-2"/>
    <n v="0.49391361"/>
    <x v="4"/>
  </r>
  <r>
    <s v="대림로31길"/>
    <n v="-0.25578058399999998"/>
    <n v="-0.18831022"/>
    <n v="-0.35830390699999998"/>
    <n v="0.244560204"/>
    <n v="-0.191666648"/>
    <x v="0"/>
  </r>
  <r>
    <s v="대림로34길"/>
    <n v="0.14338351899999999"/>
    <n v="-0.24109313299999999"/>
    <n v="-0.35830390699999998"/>
    <n v="0.574589825"/>
    <n v="-0.186504852"/>
    <x v="0"/>
  </r>
  <r>
    <s v="대림로44길"/>
    <n v="7.8106276000000002E-2"/>
    <n v="-0.207063782"/>
    <n v="-0.26119433800000003"/>
    <n v="0.22367225299999999"/>
    <n v="-0.19682844299999999"/>
    <x v="0"/>
  </r>
  <r>
    <s v="대림로7길"/>
    <n v="-0.82833647200000005"/>
    <n v="-0.28031713200000002"/>
    <n v="-0.39067376399999998"/>
    <n v="-0.66893950499999999"/>
    <n v="-0.21419084499999999"/>
    <x v="2"/>
  </r>
  <r>
    <s v="대림로8길"/>
    <n v="0.43130091199999998"/>
    <n v="-0.23532619199999999"/>
    <n v="-9.9345056000000001E-2"/>
    <n v="0.7013100590000001"/>
    <n v="-0.12550181799999999"/>
    <x v="0"/>
  </r>
  <r>
    <s v="대림역_1"/>
    <n v="-1.1088011630000001"/>
    <n v="-0.229691319"/>
    <n v="-0.26119433800000003"/>
    <n v="-0.183642785"/>
    <n v="-0.20855979599999999"/>
    <x v="2"/>
  </r>
  <r>
    <s v="대림역_2"/>
    <n v="-0.81326448400000007"/>
    <n v="0.93910463"/>
    <n v="-0.228824482"/>
    <n v="0.42350031500000002"/>
    <n v="0.106309714"/>
    <x v="0"/>
  </r>
  <r>
    <s v="대방동27길"/>
    <n v="0.103278878"/>
    <n v="-0.216704698"/>
    <n v="-0.19645462599999999"/>
    <n v="1.4588464029999999"/>
    <n v="-0.19682844299999999"/>
    <x v="3"/>
  </r>
  <r>
    <s v="대방동2길"/>
    <n v="-0.52367640700000007"/>
    <n v="-0.23316909199999999"/>
    <n v="6.2504224999999997E-2"/>
    <n v="1.076596906"/>
    <n v="-0.228268468"/>
    <x v="0"/>
  </r>
  <r>
    <s v="대사관로34길"/>
    <n v="-0.67534833500000002"/>
    <n v="-0.18298350399999999"/>
    <n v="-0.228824482"/>
    <n v="-0.41410650700000001"/>
    <n v="-0.244692362"/>
    <x v="2"/>
  </r>
  <r>
    <s v="대학14길"/>
    <n v="8.7909073000000004E-2"/>
    <n v="-0.28427915300000001"/>
    <n v="3.0134369000000001E-2"/>
    <n v="0.681118373"/>
    <n v="-0.41503160500000003"/>
    <x v="0"/>
  </r>
  <r>
    <s v="대학길"/>
    <n v="0.17451344099999999"/>
    <n v="-0.28137367099999999"/>
    <n v="-9.9345056000000001E-2"/>
    <n v="-0.170413749"/>
    <n v="-0.18509708999999999"/>
    <x v="0"/>
  </r>
  <r>
    <s v="대흥로21길"/>
    <n v="1.531588486"/>
    <n v="-0.23202450899999999"/>
    <n v="-0.26119433800000003"/>
    <n v="0.96171317700000003"/>
    <n v="-0.23530728000000001"/>
    <x v="3"/>
  </r>
  <r>
    <s v="대흥로28길"/>
    <n v="-0.41376672799999997"/>
    <n v="-0.27613500000000002"/>
    <n v="-0.26119433800000003"/>
    <n v="-0.41758783199999999"/>
    <n v="-0.15506482699999999"/>
    <x v="2"/>
  </r>
  <r>
    <s v="덕릉로40길"/>
    <n v="-0.55023301400000002"/>
    <n v="-0.25535640500000001"/>
    <n v="-0.228824482"/>
    <n v="0.135942861"/>
    <n v="-0.322588545"/>
    <x v="0"/>
  </r>
  <r>
    <s v="덕릉로41길"/>
    <n v="0.17135076399999999"/>
    <n v="-0.25672110100000001"/>
    <n v="-0.35830390699999998"/>
    <n v="0.47641645700000002"/>
    <n v="-0.263462527"/>
    <x v="0"/>
  </r>
  <r>
    <s v="덕릉로60길"/>
    <n v="0.27008090499999998"/>
    <n v="-0.26689028599999998"/>
    <n v="-0.45541347599999998"/>
    <n v="0.27937345499999999"/>
    <n v="-0.27331686300000002"/>
    <x v="0"/>
  </r>
  <r>
    <s v="도곡로37길"/>
    <n v="1.217991474"/>
    <n v="0.90357851599999994"/>
    <n v="0.22435350700000001"/>
    <n v="2.815866932"/>
    <n v="0.34609856500000002"/>
    <x v="3"/>
  </r>
  <r>
    <s v="도당로13가길"/>
    <n v="-0.67643742699999998"/>
    <n v="-0.28546775899999999"/>
    <n v="-0.55252304600000002"/>
    <n v="-0.28181615300000001"/>
    <n v="-0.34088945500000001"/>
    <x v="2"/>
  </r>
  <r>
    <s v="도당로13바길"/>
    <n v="8.4857390000000008E-3"/>
    <n v="-0.27688338200000001"/>
    <n v="-0.35830390699999998"/>
    <n v="1.0125405240000001"/>
    <n v="-0.24891564899999999"/>
    <x v="0"/>
  </r>
  <r>
    <s v="도당로19길"/>
    <n v="0.50388800200000006"/>
    <n v="-0.25293517100000001"/>
    <n v="-0.52015318899999996"/>
    <n v="1.303579303"/>
    <n v="-0.23108399299999999"/>
    <x v="3"/>
  </r>
  <r>
    <s v="도당로29길"/>
    <n v="-0.48331075200000001"/>
    <n v="-0.24461492800000001"/>
    <n v="-3.4605344000000003E-2"/>
    <n v="0.614973196"/>
    <n v="-7.9514915000000005E-2"/>
    <x v="0"/>
  </r>
  <r>
    <s v="도림로112길"/>
    <n v="6.2676907000000004E-2"/>
    <n v="-0.28392697300000003"/>
    <n v="-0.52015318899999996"/>
    <n v="0.161008401"/>
    <n v="-0.33009661099999998"/>
    <x v="0"/>
  </r>
  <r>
    <s v="도림로12길"/>
    <n v="0.55115672799999993"/>
    <n v="-0.277587741"/>
    <n v="-0.35830390699999998"/>
    <n v="0.102522139"/>
    <n v="-0.28035567500000003"/>
    <x v="0"/>
  </r>
  <r>
    <s v="도림로147길"/>
    <n v="-0.60278788000000005"/>
    <n v="-0.21965420099999999"/>
    <n v="-0.39067376399999998"/>
    <n v="-1.167465261"/>
    <n v="-0.25830073199999998"/>
    <x v="2"/>
  </r>
  <r>
    <s v="도림로63길"/>
    <n v="-0.40397071099999998"/>
    <n v="-0.28317859099999998"/>
    <n v="-0.55252304600000002"/>
    <n v="-0.98574009099999993"/>
    <n v="-0.37702202200000001"/>
    <x v="2"/>
  </r>
  <r>
    <s v="도림로6길"/>
    <n v="0.43063021699999998"/>
    <n v="-0.25901026799999999"/>
    <n v="-0.13171491299999999"/>
    <n v="-0.423157952"/>
    <n v="-0.180404549"/>
    <x v="0"/>
  </r>
  <r>
    <s v="도림천로21길"/>
    <n v="0.81065506499999995"/>
    <n v="-0.25429986700000001"/>
    <n v="-0.52015318899999996"/>
    <n v="0.32532694699999998"/>
    <n v="-0.19448217200000001"/>
    <x v="0"/>
  </r>
  <r>
    <s v="도봉로109길"/>
    <n v="0.38588591799999999"/>
    <n v="-0.25135036300000002"/>
    <n v="-0.42304362000000001"/>
    <n v="0.20696189300000001"/>
    <n v="-0.14192571200000001"/>
    <x v="0"/>
  </r>
  <r>
    <s v="도봉로114길"/>
    <n v="3.069894455"/>
    <n v="-0.20310176199999999"/>
    <n v="0.87175063500000005"/>
    <n v="1.9650310740000001"/>
    <n v="0.48969032299999998"/>
    <x v="3"/>
  </r>
  <r>
    <s v="도봉로13길"/>
    <n v="0.97955634200000008"/>
    <n v="-0.28951782399999998"/>
    <n v="-0.58489290199999999"/>
    <n v="-0.250484227"/>
    <n v="-0.24750788700000001"/>
    <x v="0"/>
  </r>
  <r>
    <s v="도봉로143길"/>
    <n v="-0.39543327499999997"/>
    <n v="-0.26799084699999998"/>
    <n v="-0.42304362000000001"/>
    <n v="-0.10496483700000001"/>
    <n v="-0.22639145199999999"/>
    <x v="0"/>
  </r>
  <r>
    <s v="도봉로147길"/>
    <n v="0.92080299799999998"/>
    <n v="-0.25579663000000002"/>
    <n v="-0.35830390699999998"/>
    <n v="1.0438724500000001"/>
    <n v="-1.8981134E-2"/>
    <x v="3"/>
  </r>
  <r>
    <s v="도봉로152가길"/>
    <n v="-1.0136956779999999"/>
    <n v="-0.227754332"/>
    <n v="-0.39067376399999998"/>
    <n v="-0.92307623900000002"/>
    <n v="-0.35825185700000001"/>
    <x v="2"/>
  </r>
  <r>
    <s v="도봉로156길"/>
    <n v="-0.69247841200000004"/>
    <n v="-0.275122484"/>
    <n v="-0.29356419499999997"/>
    <n v="-0.42246168699999997"/>
    <n v="-0.334319898"/>
    <x v="2"/>
  </r>
  <r>
    <s v="도봉로169나길"/>
    <n v="-0.61805986600000007"/>
    <n v="-0.24443883899999999"/>
    <n v="-3.4605344000000003E-2"/>
    <n v="0.72150174400000011"/>
    <n v="-0.21137532000000001"/>
    <x v="0"/>
  </r>
  <r>
    <s v="도봉로181길"/>
    <n v="-0.59962084500000001"/>
    <n v="-0.27318549600000003"/>
    <n v="-0.325934051"/>
    <n v="-4.2300984999999999E-2"/>
    <n v="-7.2945357000000002E-2"/>
    <x v="2"/>
  </r>
  <r>
    <s v="도봉로18길"/>
    <n v="0.58193072099999998"/>
    <n v="-0.25958256000000002"/>
    <n v="-0.39067376399999998"/>
    <n v="0.65187524200000002"/>
    <n v="-0.31461122499999999"/>
    <x v="0"/>
  </r>
  <r>
    <s v="도봉로45길"/>
    <n v="0.23608612400000001"/>
    <n v="-0.26689028599999998"/>
    <n v="-9.9345056000000001E-2"/>
    <n v="0.97563847799999992"/>
    <n v="-7.5291627999999999E-2"/>
    <x v="0"/>
  </r>
  <r>
    <s v="도봉로67길"/>
    <n v="-0.33012068100000003"/>
    <n v="-0.26816693699999999"/>
    <n v="-0.228824482"/>
    <n v="-0.22681121600000001"/>
    <n v="-0.127848088"/>
    <x v="2"/>
  </r>
  <r>
    <s v="도봉로76길"/>
    <n v="0.47904614600000001"/>
    <n v="-0.22867880300000001"/>
    <n v="-9.9345056000000001E-2"/>
    <n v="1.0034890780000001"/>
    <n v="-3.4957489999999998E-3"/>
    <x v="0"/>
  </r>
  <r>
    <s v="도봉로8길"/>
    <n v="-0.78339701799999995"/>
    <n v="-0.29185101299999999"/>
    <n v="-0.55252304600000002"/>
    <n v="-1.230825378"/>
    <n v="-0.41503160500000003"/>
    <x v="2"/>
  </r>
  <r>
    <s v="도봉로99길"/>
    <n v="-0.38287796600000001"/>
    <n v="-0.25764557300000002"/>
    <n v="-0.52015318899999996"/>
    <n v="0.19791044799999999"/>
    <n v="-0.31367271699999999"/>
    <x v="0"/>
  </r>
  <r>
    <s v="도봉산길"/>
    <n v="-0.81733272000000001"/>
    <n v="-0.17338661"/>
    <n v="-0.45541347599999998"/>
    <n v="-0.21149338600000001"/>
    <n v="-0.27800940400000002"/>
    <x v="2"/>
  </r>
  <r>
    <s v="도산공원사거리_1"/>
    <n v="-0.6956367309999999"/>
    <n v="0.46190131200000001"/>
    <n v="0.28909321999999998"/>
    <n v="-1.214115018"/>
    <n v="5.9384302E-2"/>
    <x v="2"/>
  </r>
  <r>
    <s v="도산대로15길"/>
    <n v="-0.85872741900000005"/>
    <n v="-0.243954592"/>
    <n v="-0.58489290199999999"/>
    <n v="-0.92168370799999999"/>
    <n v="-0.24234609200000001"/>
    <x v="2"/>
  </r>
  <r>
    <s v="도산대로23길"/>
    <n v="0.20257366299999999"/>
    <n v="-0.19478151899999999"/>
    <n v="-0.48778333299999999"/>
    <n v="-0.35631650999999998"/>
    <n v="-0.23765355099999999"/>
    <x v="0"/>
  </r>
  <r>
    <s v="도산대로30길"/>
    <n v="1.9904983000000001E-2"/>
    <n v="0.16879986499999999"/>
    <n v="-0.26119433800000003"/>
    <n v="-0.7747717890000001"/>
    <n v="-7.8107152999999999E-2"/>
    <x v="2"/>
  </r>
  <r>
    <s v="도산대로38길"/>
    <n v="-0.55106738700000002"/>
    <n v="-9.8988675999999998E-2"/>
    <n v="-0.42304362000000001"/>
    <n v="-0.67311709500000005"/>
    <n v="-0.20902904999999999"/>
    <x v="2"/>
  </r>
  <r>
    <s v="도산대로50길"/>
    <n v="-0.216983435"/>
    <n v="0.130852516"/>
    <n v="-0.55252304600000002"/>
    <n v="0.17911129200000001"/>
    <n v="-0.239061313"/>
    <x v="0"/>
  </r>
  <r>
    <s v="도산대로81길"/>
    <n v="-0.75758616599999995"/>
    <n v="1.003597514"/>
    <n v="9.4874081999999998E-2"/>
    <n v="-0.74970624799999996"/>
    <n v="-6.8252815999999994E-2"/>
    <x v="2"/>
  </r>
  <r>
    <s v="도산대로89길"/>
    <n v="-0.113356495"/>
    <n v="-8.7939041999999995E-2"/>
    <n v="-0.39067376399999998"/>
    <n v="-5.1352429999999998E-2"/>
    <n v="-4.4790110999999987E-2"/>
    <x v="0"/>
  </r>
  <r>
    <s v="도신로15길"/>
    <n v="0.64762200299999995"/>
    <n v="-0.209793173"/>
    <n v="-0.26119433800000003"/>
    <n v="1.108625097"/>
    <n v="-0.24938490299999999"/>
    <x v="3"/>
  </r>
  <r>
    <s v="도신로29길"/>
    <n v="-0.37229164299999989"/>
    <n v="-0.27309745099999999"/>
    <n v="-0.228824482"/>
    <n v="-0.277638563"/>
    <n v="-0.26440103500000001"/>
    <x v="2"/>
  </r>
  <r>
    <s v="도신로60길"/>
    <n v="-0.45108060100000003"/>
    <n v="-0.27072023899999997"/>
    <n v="0.19198365100000001"/>
    <n v="-0.84787961599999995"/>
    <n v="-0.210436812"/>
    <x v="2"/>
  </r>
  <r>
    <s v="도신로62길"/>
    <n v="-0.15574585599999999"/>
    <n v="-0.26451307400000001"/>
    <n v="-0.52015318899999996"/>
    <n v="-9.8698451999999992E-2"/>
    <n v="-0.35449782499999999"/>
    <x v="0"/>
  </r>
  <r>
    <s v="도화4길"/>
    <n v="-0.10526118499999999"/>
    <n v="-0.177260586"/>
    <n v="-0.45541347599999998"/>
    <n v="1.064064135"/>
    <n v="-0.30663390499999998"/>
    <x v="0"/>
  </r>
  <r>
    <s v="도화길"/>
    <n v="3.7333845999999997E-2"/>
    <n v="-0.27019197"/>
    <n v="-0.16408476899999999"/>
    <n v="-0.65222914499999995"/>
    <n v="-0.16116512999999999"/>
    <x v="2"/>
  </r>
  <r>
    <s v="독립문로8길"/>
    <n v="1.6115478910000001"/>
    <n v="-0.18514060399999999"/>
    <n v="-0.16408476899999999"/>
    <n v="1.499926039"/>
    <n v="-0.30334912600000002"/>
    <x v="3"/>
  </r>
  <r>
    <s v="독막로22길"/>
    <n v="-0.607350057"/>
    <n v="-0.26821096"/>
    <n v="-0.39067376399999998"/>
    <n v="-0.69191625099999998"/>
    <n v="-0.30194136399999999"/>
    <x v="2"/>
  </r>
  <r>
    <s v="독막로32길"/>
    <n v="-6.0753204000000012E-2"/>
    <n v="-0.22515700699999999"/>
    <n v="-0.29356419499999997"/>
    <n v="0.55300560899999995"/>
    <n v="-0.20809054199999999"/>
    <x v="0"/>
  </r>
  <r>
    <s v="독막로8길"/>
    <n v="-0.61113693999999996"/>
    <n v="-0.189366758"/>
    <n v="-0.55252304600000002"/>
    <n v="-0.462845059"/>
    <n v="-0.18275082000000001"/>
    <x v="2"/>
  </r>
  <r>
    <s v="독산로108길"/>
    <n v="-4.4986308000000003E-2"/>
    <n v="8.4260930000000008E-3"/>
    <n v="0.25672336400000001"/>
    <n v="-7.5025440999999998E-2"/>
    <n v="-0.15881886000000001"/>
    <x v="0"/>
  </r>
  <r>
    <s v="독산로40길"/>
    <n v="-9.3467126999999997E-2"/>
    <n v="-0.25689719100000002"/>
    <n v="6.2504224999999997E-2"/>
    <n v="0.42767790500000002"/>
    <n v="-0.18791261500000001"/>
    <x v="0"/>
  </r>
  <r>
    <s v="독산로50길"/>
    <n v="-0.70467634000000001"/>
    <n v="-0.285819938"/>
    <n v="-0.16408476899999999"/>
    <n v="7.8152864000000002E-2"/>
    <n v="-0.32399630699999998"/>
    <x v="0"/>
  </r>
  <r>
    <s v="독산로64길"/>
    <n v="-0.45994248799999998"/>
    <n v="-0.24417470399999999"/>
    <n v="-0.35830390699999998"/>
    <n v="0.15683081099999999"/>
    <n v="-0.22310667300000001"/>
    <x v="0"/>
  </r>
  <r>
    <s v="독산로70길"/>
    <n v="-2.9091569000000001E-2"/>
    <n v="-0.27609097799999999"/>
    <n v="-0.26119433800000003"/>
    <n v="0.404004894"/>
    <n v="-0.30147211000000002"/>
    <x v="0"/>
  </r>
  <r>
    <s v="독산로78다길"/>
    <n v="0.64224869699999998"/>
    <n v="-0.23616261899999999"/>
    <n v="-0.39067376399999998"/>
    <n v="0.87816137400000005"/>
    <n v="-0.251731174"/>
    <x v="0"/>
  </r>
  <r>
    <s v="독산로85길"/>
    <n v="-1.010437603"/>
    <n v="-0.28309054700000003"/>
    <n v="-0.35830390699999998"/>
    <n v="-0.95301563400000011"/>
    <n v="-0.27143984700000001"/>
    <x v="2"/>
  </r>
  <r>
    <s v="돈화문로11가길"/>
    <n v="-0.81416471599999996"/>
    <n v="0.41545763099999999"/>
    <n v="0.70990135300000001"/>
    <n v="-0.55962589699999998"/>
    <n v="0.11851032"/>
    <x v="2"/>
  </r>
  <r>
    <s v="돌곶이로14길"/>
    <n v="-0.44138143499999999"/>
    <n v="-0.28172585100000003"/>
    <n v="-0.55252304600000002"/>
    <n v="-0.50322842999999995"/>
    <n v="-0.328219594"/>
    <x v="2"/>
  </r>
  <r>
    <s v="돌곶이로22길"/>
    <n v="-0.39878384300000003"/>
    <n v="-0.28110953599999999"/>
    <n v="-0.39067376399999998"/>
    <n v="-0.58399517299999992"/>
    <n v="-0.25220042799999998"/>
    <x v="2"/>
  </r>
  <r>
    <s v="돌곶이로27길"/>
    <n v="0.39658652599999999"/>
    <n v="-0.26719844300000001"/>
    <n v="-0.325934051"/>
    <n v="0.50287452700000002"/>
    <n v="-0.21325233699999999"/>
    <x v="0"/>
  </r>
  <r>
    <s v="돌곶이로28길"/>
    <n v="-0.75471307400000009"/>
    <n v="-0.24831281399999999"/>
    <n v="-0.325934051"/>
    <n v="-0.69818263599999997"/>
    <n v="-0.32868884799999998"/>
    <x v="2"/>
  </r>
  <r>
    <s v="돌곶이로41길"/>
    <n v="-0.27296441300000002"/>
    <n v="-0.28405903999999998"/>
    <n v="-0.42304362000000001"/>
    <n v="-7.1544115999999991E-2"/>
    <n v="-0.32211929099999997"/>
    <x v="0"/>
  </r>
  <r>
    <s v="돌곶이로8길"/>
    <n v="-2.3695503E-2"/>
    <n v="-0.27551868600000001"/>
    <n v="-0.52015318899999996"/>
    <n v="-0.47746662400000001"/>
    <n v="-0.38875337500000001"/>
    <x v="2"/>
  </r>
  <r>
    <s v="동광로12길"/>
    <n v="-3.3871660999999997E-2"/>
    <n v="-0.111138871"/>
    <n v="-0.325934051"/>
    <n v="-0.45031228799999989"/>
    <n v="-0.245630871"/>
    <x v="2"/>
  </r>
  <r>
    <s v="동광로1길"/>
    <n v="0.27878492500000002"/>
    <n v="1.3092472000000001E-2"/>
    <n v="-0.26119433800000003"/>
    <n v="0.96658703200000007"/>
    <n v="-2.5081438000000001E-2"/>
    <x v="0"/>
  </r>
  <r>
    <s v="동광로39길"/>
    <n v="-0.17910976200000001"/>
    <n v="-0.101806113"/>
    <n v="-9.9345056000000001E-2"/>
    <n v="-0.23934398700000001"/>
    <n v="-0.19542068100000001"/>
    <x v="2"/>
  </r>
  <r>
    <s v="동교로17길"/>
    <n v="-0.35973778699999998"/>
    <n v="-0.19442934000000001"/>
    <n v="-0.29356419499999997"/>
    <n v="-0.115408813"/>
    <n v="-0.198705459"/>
    <x v="0"/>
  </r>
  <r>
    <s v="동교로19길"/>
    <n v="-0.18728642700000001"/>
    <n v="-4.2023630999999999E-2"/>
    <n v="-6.6975199999999999E-2"/>
    <n v="-0.14952579899999999"/>
    <n v="-2.087986E-3"/>
    <x v="0"/>
  </r>
  <r>
    <s v="동교로25길"/>
    <n v="-0.42696270800000002"/>
    <n v="-4.5897605999999987E-2"/>
    <n v="-9.9345056000000001E-2"/>
    <n v="-0.50531722499999998"/>
    <n v="-0.23249175499999999"/>
    <x v="2"/>
  </r>
  <r>
    <s v="동교로27길"/>
    <n v="0.41887151"/>
    <n v="-5.7475509000000001E-2"/>
    <n v="0.25672336400000001"/>
    <n v="0.321845622"/>
    <n v="0.189367691"/>
    <x v="0"/>
  </r>
  <r>
    <s v="동교로38길"/>
    <n v="-0.117946275"/>
    <n v="-0.17321052100000001"/>
    <n v="-0.16408476899999999"/>
    <n v="-0.61045324299999992"/>
    <n v="0.24427042299999999"/>
    <x v="2"/>
  </r>
  <r>
    <s v="동남로20길"/>
    <n v="2.8639747010000001"/>
    <n v="9.8760153000000003E-2"/>
    <n v="0.483312358"/>
    <n v="1.0814707610000001"/>
    <n v="0.12695689399999999"/>
    <x v="3"/>
  </r>
  <r>
    <s v="동남로65길"/>
    <n v="-0.637878532"/>
    <n v="-0.24087302099999999"/>
    <n v="-0.13171491299999999"/>
    <n v="0.47154260100000001"/>
    <n v="-2.9304725E-2"/>
    <x v="0"/>
  </r>
  <r>
    <s v="동남로82길"/>
    <n v="-0.74074519000000005"/>
    <n v="-0.272613204"/>
    <n v="-0.325934051"/>
    <n v="-0.22541868600000001"/>
    <n v="-0.31367271699999999"/>
    <x v="2"/>
  </r>
  <r>
    <s v="동남로85길"/>
    <n v="-0.37489548799999989"/>
    <n v="-0.23294898"/>
    <n v="-0.35830390699999998"/>
    <n v="0.62402464099999999"/>
    <n v="-0.15412631900000001"/>
    <x v="0"/>
  </r>
  <r>
    <s v="동대문역사문화공원역"/>
    <n v="-0.10728343899999999"/>
    <n v="0.21718053300000001"/>
    <n v="1.0012300599999999"/>
    <n v="-1.1034088790000001"/>
    <n v="2.113309551"/>
    <x v="4"/>
  </r>
  <r>
    <s v="동묘앞역"/>
    <n v="-1.1063774609999999"/>
    <n v="-0.190247207"/>
    <n v="0.64516163999999998"/>
    <n v="-0.79705226900000004"/>
    <n v="-0.17711977000000001"/>
    <x v="2"/>
  </r>
  <r>
    <s v="동산로10길"/>
    <n v="6.3241549000000008E-2"/>
    <n v="2.4010039E-2"/>
    <n v="-0.13171491299999999"/>
    <n v="1.04526498"/>
    <n v="-0.15459557299999999"/>
    <x v="0"/>
  </r>
  <r>
    <s v="동산로19길"/>
    <n v="-0.22758816000000001"/>
    <n v="-7.6581251000000003E-2"/>
    <n v="-0.55252304600000002"/>
    <n v="3.9858286999999999E-2"/>
    <n v="-0.156941843"/>
    <x v="0"/>
  </r>
  <r>
    <s v="동소문로13길"/>
    <n v="0.63558339600000002"/>
    <n v="-0.19856745000000001"/>
    <n v="-0.29356419499999997"/>
    <n v="0.63934247200000005"/>
    <n v="-0.22592219799999999"/>
    <x v="0"/>
  </r>
  <r>
    <s v="동소문로15길"/>
    <n v="-0.25712100500000001"/>
    <n v="-0.25293517100000001"/>
    <n v="-0.19645462599999999"/>
    <n v="-0.65014035000000003"/>
    <n v="-0.28176343700000001"/>
    <x v="2"/>
  </r>
  <r>
    <s v="동소문로26가길"/>
    <n v="1.3622082790000001"/>
    <n v="-0.240080617"/>
    <n v="3.0134369000000001E-2"/>
    <n v="0.18120008700000001"/>
    <n v="-0.13535615400000001"/>
    <x v="0"/>
  </r>
  <r>
    <s v="동소문로2길"/>
    <n v="-0.80767519900000007"/>
    <n v="-0.27793992000000001"/>
    <n v="-0.16408476899999999"/>
    <n v="-1.144488516"/>
    <n v="-0.29208702800000003"/>
    <x v="2"/>
  </r>
  <r>
    <s v="동소문로6길"/>
    <n v="-0.97474114599999995"/>
    <n v="-0.28256227699999997"/>
    <n v="-0.16408476899999999"/>
    <n v="-1.2113299580000001"/>
    <n v="-0.28974075700000002"/>
    <x v="2"/>
  </r>
  <r>
    <s v="동일로100길"/>
    <n v="0.50767101100000001"/>
    <n v="-0.22762226399999999"/>
    <n v="-0.19645462599999999"/>
    <n v="2.107069139"/>
    <n v="-0.23765355099999999"/>
    <x v="3"/>
  </r>
  <r>
    <s v="동일로101길"/>
    <n v="9.4908026999999992E-2"/>
    <n v="-0.26090323399999998"/>
    <n v="-0.13171491299999999"/>
    <n v="0.7040951190000001"/>
    <n v="5.4200790000000004E-3"/>
    <x v="0"/>
  </r>
  <r>
    <s v="동일로112길"/>
    <n v="1.34777551"/>
    <n v="-0.23752731499999999"/>
    <n v="-9.9345056000000001E-2"/>
    <n v="1.602276998"/>
    <n v="1.7151432000000001E-2"/>
    <x v="3"/>
  </r>
  <r>
    <s v="동일로123길"/>
    <n v="0.113104435"/>
    <n v="-0.260771166"/>
    <n v="-2.235487E-3"/>
    <n v="0.47084633599999998"/>
    <n v="-3.2589503999999998E-2"/>
    <x v="0"/>
  </r>
  <r>
    <s v="동일로130길"/>
    <n v="0.55682833600000003"/>
    <n v="-0.26777073499999998"/>
    <n v="-9.9345056000000001E-2"/>
    <n v="0.985386188"/>
    <n v="-0.227799214"/>
    <x v="0"/>
  </r>
  <r>
    <s v="동일로139가길"/>
    <n v="0.33361385799999999"/>
    <n v="-0.21987431399999999"/>
    <n v="-0.13171491299999999"/>
    <n v="-0.18503531500000001"/>
    <n v="-1.4288593E-2"/>
    <x v="0"/>
  </r>
  <r>
    <s v="동일로139길"/>
    <n v="-0.273911134"/>
    <n v="-0.27666326899999999"/>
    <n v="-0.39067376399999998"/>
    <n v="0.57180476499999999"/>
    <n v="-0.24234609200000001"/>
    <x v="0"/>
  </r>
  <r>
    <s v="동일로140길"/>
    <n v="-0.25849435599999998"/>
    <n v="-0.226301591"/>
    <n v="-0.29356419499999997"/>
    <n v="0.28424730999999998"/>
    <n v="-0.127378834"/>
    <x v="0"/>
  </r>
  <r>
    <s v="동일로149길"/>
    <n v="-0.27240994000000002"/>
    <n v="-0.17514750800000001"/>
    <n v="-0.42304362000000001"/>
    <n v="0.69434740900000003"/>
    <n v="-0.30053360200000001"/>
    <x v="0"/>
  </r>
  <r>
    <s v="동일로157길"/>
    <n v="0.405432917"/>
    <n v="-0.201516954"/>
    <n v="0.80701092200000002"/>
    <n v="0.47293513100000001"/>
    <n v="0.10208642699999999"/>
    <x v="0"/>
  </r>
  <r>
    <s v="동일로163길"/>
    <n v="0.185804357"/>
    <n v="-0.27063219399999999"/>
    <n v="-0.228824482"/>
    <n v="1.152489793"/>
    <n v="-0.16914245"/>
    <x v="0"/>
  </r>
  <r>
    <s v="동일로173가길"/>
    <n v="0.90230441299999997"/>
    <n v="-7.9662822000000008E-2"/>
    <n v="-6.6975199999999999E-2"/>
    <n v="1.1545785879999999"/>
    <n v="-3.6812790999999997E-2"/>
    <x v="3"/>
  </r>
  <r>
    <s v="동일로18길"/>
    <n v="-0.189460253"/>
    <n v="-0.261871727"/>
    <n v="-2.235487E-3"/>
    <n v="-0.120282668"/>
    <n v="-3.7282045E-2"/>
    <x v="0"/>
  </r>
  <r>
    <s v="동일로192길"/>
    <n v="0.706783092"/>
    <n v="-0.21212636300000001"/>
    <n v="0.25672336400000001"/>
    <n v="0.59060391999999995"/>
    <n v="0.103024935"/>
    <x v="0"/>
  </r>
  <r>
    <s v="동일로242길"/>
    <n v="-0.26834751499999998"/>
    <n v="-0.17571980000000001"/>
    <n v="-0.45541347599999998"/>
    <n v="0.33994851199999998"/>
    <n v="-0.21982189399999999"/>
    <x v="0"/>
  </r>
  <r>
    <s v="동일로24길"/>
    <n v="1.019553478"/>
    <n v="-0.28150573800000001"/>
    <n v="-0.48778333299999999"/>
    <n v="0.66510427799999994"/>
    <n v="-0.30006434799999998"/>
    <x v="0"/>
  </r>
  <r>
    <s v="동작구 총신대입구역_1"/>
    <n v="1.2222238729999999"/>
    <n v="-0.18408406499999999"/>
    <n v="1.7457367559999999"/>
    <n v="-0.58608396799999996"/>
    <n v="0.68865406699999998"/>
    <x v="4"/>
  </r>
  <r>
    <s v="동작구 총신대입구역_2"/>
    <n v="0.43876911000000002"/>
    <n v="3.8493423999999998E-2"/>
    <n v="1.6809970439999999"/>
    <n v="-0.143259413"/>
    <n v="0.194529487"/>
    <x v="4"/>
  </r>
  <r>
    <s v="동작대로17길"/>
    <n v="-9.6816726999999991E-2"/>
    <n v="-0.15296019499999999"/>
    <n v="-3.4605344000000003E-2"/>
    <n v="0.27380333499999998"/>
    <n v="-0.14380272799999999"/>
    <x v="0"/>
  </r>
  <r>
    <s v="동작대로29길"/>
    <n v="-0.48332140600000001"/>
    <n v="-0.24765247700000001"/>
    <n v="-0.16408476899999999"/>
    <n v="-0.806103715"/>
    <n v="-0.32868884799999998"/>
    <x v="2"/>
  </r>
  <r>
    <s v="동작대로33길"/>
    <n v="0.569309069"/>
    <n v="-0.252538969"/>
    <n v="-0.16408476899999999"/>
    <n v="0.42976670000000011"/>
    <n v="-0.140048695"/>
    <x v="0"/>
  </r>
  <r>
    <s v="동작대로35길"/>
    <n v="0.50349865999999999"/>
    <n v="-0.22625756799999999"/>
    <n v="-0.26119433800000003"/>
    <n v="0.40539742400000001"/>
    <n v="-0.304287635"/>
    <x v="0"/>
  </r>
  <r>
    <s v="동작대로7길"/>
    <n v="1.323315732"/>
    <n v="-0.24470297299999999"/>
    <n v="0.159613795"/>
    <n v="0.99234883799999996"/>
    <n v="0.103963443"/>
    <x v="3"/>
  </r>
  <r>
    <s v="동호로10길"/>
    <n v="1.1241164850000001"/>
    <n v="8.1179359999999992E-3"/>
    <n v="-0.29356419499999997"/>
    <n v="3.7769492000000002E-2"/>
    <n v="-6.4029529000000002E-2"/>
    <x v="0"/>
  </r>
  <r>
    <s v="동호로11길"/>
    <n v="8.4558019999999998E-2"/>
    <n v="-0.234577811"/>
    <n v="-0.45541347599999998"/>
    <n v="1.798623734"/>
    <n v="-0.22357592700000001"/>
    <x v="3"/>
  </r>
  <r>
    <s v="동호로15길"/>
    <n v="-0.52129967799999999"/>
    <n v="-7.5920914000000006E-2"/>
    <n v="-0.42304362000000001"/>
    <n v="-9.8002186999999991E-2"/>
    <n v="-0.27613238800000001"/>
    <x v="2"/>
  </r>
  <r>
    <s v="동호로20길"/>
    <n v="-0.223637114"/>
    <n v="2.2557298E-2"/>
    <n v="-0.45541347599999998"/>
    <n v="6.7012622999999993E-2"/>
    <n v="-0.34839752099999999"/>
    <x v="0"/>
  </r>
  <r>
    <s v="동호로8길"/>
    <n v="-0.79570971400000001"/>
    <n v="-0.231540262"/>
    <n v="-0.26119433800000003"/>
    <n v="-0.91959491299999996"/>
    <n v="-0.30194136399999999"/>
    <x v="2"/>
  </r>
  <r>
    <s v="두텁바위로1길"/>
    <n v="-0.46382912799999998"/>
    <n v="-0.137860496"/>
    <n v="-2.235487E-3"/>
    <n v="0.81271246200000002"/>
    <n v="-0.20621352500000001"/>
    <x v="0"/>
  </r>
  <r>
    <s v="둘레9길"/>
    <n v="-0.34070458299999989"/>
    <n v="-0.21243451999999999"/>
    <n v="-6.6975199999999999E-2"/>
    <n v="0.59826283499999999"/>
    <n v="-0.12503256400000001"/>
    <x v="0"/>
  </r>
  <r>
    <s v="등나무근린공원 주변"/>
    <n v="-1.1565313850000001"/>
    <n v="-0.27252515900000002"/>
    <n v="-0.228824482"/>
    <n v="-1.271905015"/>
    <n v="0.58260263700000003"/>
    <x v="2"/>
  </r>
  <r>
    <s v="등용로14길"/>
    <n v="-0.38765563700000011"/>
    <n v="-0.22506896200000001"/>
    <n v="0.28909321999999998"/>
    <n v="-6.9455321E-2"/>
    <n v="-0.12362480100000001"/>
    <x v="0"/>
  </r>
  <r>
    <s v="등촌로13길"/>
    <n v="0.176844165"/>
    <n v="-0.25958256000000002"/>
    <n v="-0.228824482"/>
    <n v="1.335607494"/>
    <n v="-0.31179570000000001"/>
    <x v="3"/>
  </r>
  <r>
    <s v="등촌로39길"/>
    <n v="0.65545726799999993"/>
    <n v="-0.23123210499999999"/>
    <n v="-0.228824482"/>
    <n v="0.95475052700000007"/>
    <n v="-0.186504852"/>
    <x v="3"/>
  </r>
  <r>
    <s v="등촌로51길"/>
    <n v="-0.51255498099999997"/>
    <n v="-0.244570906"/>
    <n v="-0.55252304600000002"/>
    <n v="3.7769492000000002E-2"/>
    <n v="-0.28927150299999999"/>
    <x v="0"/>
  </r>
  <r>
    <s v="등촌로55길"/>
    <n v="-0.183052092"/>
    <n v="-0.21767319099999999"/>
    <n v="-0.48778333299999999"/>
    <n v="0.65466030200000003"/>
    <n v="-0.24140758400000001"/>
    <x v="0"/>
  </r>
  <r>
    <s v="등촌로5길"/>
    <n v="-0.56410743600000002"/>
    <n v="-8.0147069000000001E-2"/>
    <n v="9.4874081999999998E-2"/>
    <n v="-0.40296626699999999"/>
    <n v="-0.106731653"/>
    <x v="2"/>
  </r>
  <r>
    <s v="등촌역"/>
    <n v="-0.66183129399999996"/>
    <n v="-0.25355148500000002"/>
    <n v="-0.35830390699999998"/>
    <n v="-0.50531722499999998"/>
    <n v="-0.203867255"/>
    <x v="2"/>
  </r>
  <r>
    <s v="디지털로27길"/>
    <n v="-0.53578135799999993"/>
    <n v="-0.28485144400000001"/>
    <n v="-0.52015318899999996"/>
    <n v="-0.57633625700000002"/>
    <n v="-0.30475688899999998"/>
    <x v="2"/>
  </r>
  <r>
    <s v="디지털로32가길"/>
    <n v="-0.39726424700000001"/>
    <n v="0.15431648000000001"/>
    <n v="-0.228824482"/>
    <n v="1.8835680669999999"/>
    <n v="-6.5906545999999996E-2"/>
    <x v="3"/>
  </r>
  <r>
    <s v="디지털로32길"/>
    <n v="-1.0383300999999999E-2"/>
    <n v="-0.14045782100000001"/>
    <n v="0.54805207099999997"/>
    <n v="-0.36049409999999998"/>
    <n v="0.363930221"/>
    <x v="2"/>
  </r>
  <r>
    <s v="디지털로37길"/>
    <n v="0.23242030499999999"/>
    <n v="-0.26006680700000001"/>
    <n v="-0.228824482"/>
    <n v="-0.46980770900000002"/>
    <n v="7.9092974999999996E-2"/>
    <x v="0"/>
  </r>
  <r>
    <s v="디지털로57길"/>
    <n v="-0.32006364999999998"/>
    <n v="-0.226609748"/>
    <n v="9.4874081999999998E-2"/>
    <n v="-0.38625590599999998"/>
    <n v="-0.107200907"/>
    <x v="2"/>
  </r>
  <r>
    <s v="디지털로74길"/>
    <n v="-0.57925303100000003"/>
    <n v="-0.28859335200000003"/>
    <n v="-0.39067376399999998"/>
    <n v="-1.3484941669999999"/>
    <n v="-0.37842978399999999"/>
    <x v="2"/>
  </r>
  <r>
    <s v="디지털미디어시티"/>
    <n v="-0.627626346"/>
    <n v="1.431231557"/>
    <n v="1.260188911"/>
    <n v="-0.30757795900000001"/>
    <n v="0.83130731700000005"/>
    <x v="4"/>
  </r>
  <r>
    <s v="뚝섬로23길"/>
    <n v="-4.4588100000000002E-4"/>
    <n v="-0.25927440299999999"/>
    <n v="-0.42304362000000001"/>
    <n v="-7.2240380999999992E-2"/>
    <n v="-0.26205476500000002"/>
    <x v="0"/>
  </r>
  <r>
    <s v="뚝섬로24길"/>
    <n v="1.3034841E-2"/>
    <n v="-0.26724246600000001"/>
    <n v="-0.19645462599999999"/>
    <n v="0.67694078299999993"/>
    <n v="-0.28129418299999998"/>
    <x v="0"/>
  </r>
  <r>
    <s v="뚝섬로48길"/>
    <n v="0.61204128299999994"/>
    <n v="-0.245627445"/>
    <n v="-6.6975199999999999E-2"/>
    <n v="1.1427420829999999"/>
    <n v="-0.15975736800000001"/>
    <x v="3"/>
  </r>
  <r>
    <s v="뚝섬로54길"/>
    <n v="-0.34583140299999998"/>
    <n v="-0.15899126999999999"/>
    <n v="-0.39067376399999998"/>
    <n v="1.146919673"/>
    <n v="-0.245161616"/>
    <x v="0"/>
  </r>
  <r>
    <s v="뚝섬로58길"/>
    <n v="-9.4854910000000004E-3"/>
    <n v="-0.22647768099999999"/>
    <n v="-0.19645462599999999"/>
    <n v="1.103751242"/>
    <n v="-6.6375799999999999E-2"/>
    <x v="0"/>
  </r>
  <r>
    <s v="뚝섬로5길"/>
    <n v="-0.63884123400000004"/>
    <n v="0.14287064399999999"/>
    <n v="-0.39067376399999998"/>
    <n v="-0.130030378"/>
    <n v="-0.24140758400000001"/>
    <x v="2"/>
  </r>
  <r>
    <s v="뚝섬로64길"/>
    <n v="3.9958029999999999E-2"/>
    <n v="-0.24655191600000001"/>
    <n v="-0.13171491299999999"/>
    <n v="0.63864620700000008"/>
    <n v="-0.28035567500000003"/>
    <x v="0"/>
  </r>
  <r>
    <s v="마방로2길"/>
    <n v="-0.31839974500000001"/>
    <n v="0.31878433900000003"/>
    <n v="-3.4605344000000003E-2"/>
    <n v="-0.357012775"/>
    <n v="-3.6343537000000002E-2"/>
    <x v="2"/>
  </r>
  <r>
    <s v="마장로27길"/>
    <n v="-0.64700433899999998"/>
    <n v="-0.248620971"/>
    <n v="-0.35830390699999998"/>
    <n v="-0.13281543800000001"/>
    <n v="-0.30616465100000001"/>
    <x v="2"/>
  </r>
  <r>
    <s v="마장로39길"/>
    <n v="-0.636484359"/>
    <n v="-0.20090063899999999"/>
    <n v="-0.35830390699999998"/>
    <n v="-0.47955541899999998"/>
    <n v="-0.181812311"/>
    <x v="2"/>
  </r>
  <r>
    <s v="마조로16길"/>
    <n v="-0.16300872999999999"/>
    <n v="-0.25887820099999997"/>
    <n v="-0.325934051"/>
    <n v="0.48129031200000011"/>
    <n v="-0.32634257799999999"/>
    <x v="0"/>
  </r>
  <r>
    <s v="마조로1길"/>
    <n v="-0.218200371"/>
    <n v="-0.28102149199999998"/>
    <n v="-0.29356419499999997"/>
    <n v="-0.556144572"/>
    <n v="-0.31977302000000002"/>
    <x v="2"/>
  </r>
  <r>
    <s v="마천로51길"/>
    <n v="0.101444516"/>
    <n v="-0.22374828899999999"/>
    <n v="0.159613795"/>
    <n v="1.3794721910000001"/>
    <n v="-5.9806242000000003E-2"/>
    <x v="3"/>
  </r>
  <r>
    <s v="마포대로12길"/>
    <n v="-0.70617559699999999"/>
    <n v="-0.26319240100000002"/>
    <n v="-0.325934051"/>
    <n v="-0.806103715"/>
    <n v="-0.20292874599999999"/>
    <x v="2"/>
  </r>
  <r>
    <s v="마포대로20길"/>
    <n v="1.4179737640000001"/>
    <n v="-0.176688294"/>
    <n v="-6.6975199999999999E-2"/>
    <n v="7.1886478000000004E-2"/>
    <n v="-0.102039112"/>
    <x v="0"/>
  </r>
  <r>
    <s v="마포대로4길"/>
    <n v="-0.65305705700000005"/>
    <n v="-4.0967091999999997E-2"/>
    <n v="-0.55252304600000002"/>
    <n v="-0.82281407500000003"/>
    <n v="-0.25454669899999999"/>
    <x v="2"/>
  </r>
  <r>
    <s v="만리재옛길"/>
    <n v="0.113484576"/>
    <n v="-2.0936878999999999E-2"/>
    <n v="-0.29356419499999997"/>
    <n v="0.71732415400000005"/>
    <n v="-0.112831957"/>
    <x v="0"/>
  </r>
  <r>
    <s v="만양로14길"/>
    <n v="-0.27248257799999998"/>
    <n v="-0.28014104299999998"/>
    <n v="0.54805207099999997"/>
    <n v="-0.76363154799999999"/>
    <n v="-0.32118078300000003"/>
    <x v="2"/>
  </r>
  <r>
    <s v="만양로8길"/>
    <n v="1.245542259"/>
    <n v="-0.188838489"/>
    <n v="0.61279178400000001"/>
    <n v="1.113498952"/>
    <n v="-0.226860706"/>
    <x v="3"/>
  </r>
  <r>
    <s v="망우로18가길"/>
    <n v="-1.2743566E-2"/>
    <n v="-0.27908450400000001"/>
    <n v="-0.58489290199999999"/>
    <n v="0.39564971399999999"/>
    <n v="-0.37139097300000001"/>
    <x v="0"/>
  </r>
  <r>
    <s v="망우로18길"/>
    <n v="0.19793352"/>
    <n v="-0.251922655"/>
    <n v="-0.35830390699999998"/>
    <n v="-0.32150325899999999"/>
    <n v="-0.21231382900000001"/>
    <x v="0"/>
  </r>
  <r>
    <s v="망우로21길"/>
    <n v="-0.65418053100000007"/>
    <n v="-0.25892222399999998"/>
    <n v="-0.29356419499999997"/>
    <n v="-1.0156794870000001"/>
    <n v="-0.27425537100000003"/>
    <x v="2"/>
  </r>
  <r>
    <s v="망우로68길"/>
    <n v="8.7318279999999998E-2"/>
    <n v="-0.25742545999999999"/>
    <n v="-9.9345056000000001E-2"/>
    <n v="0.24595273400000001"/>
    <n v="-0.21231382900000001"/>
    <x v="0"/>
  </r>
  <r>
    <s v="망우로73길"/>
    <n v="-0.41563837799999998"/>
    <n v="-0.28379490600000001"/>
    <n v="-0.45541347599999998"/>
    <n v="-0.39739614699999998"/>
    <n v="-0.32352705300000001"/>
    <x v="2"/>
  </r>
  <r>
    <s v="망원로11길"/>
    <n v="-9.0777084000000008E-2"/>
    <n v="-0.26262010899999999"/>
    <n v="-0.35830390699999998"/>
    <n v="0.10669973000000001"/>
    <n v="-0.15037228599999999"/>
    <x v="0"/>
  </r>
  <r>
    <s v="망원로2길"/>
    <n v="0.87161710199999998"/>
    <n v="-0.23506205799999999"/>
    <n v="-0.29356419499999997"/>
    <n v="1.645445429"/>
    <n v="-8.8430743000000006E-2"/>
    <x v="3"/>
  </r>
  <r>
    <s v="매봉길"/>
    <n v="-0.78243092700000005"/>
    <n v="-0.27767578599999998"/>
    <n v="-0.16408476899999999"/>
    <n v="2.6745251319999999"/>
    <n v="-0.29021001099999999"/>
    <x v="3"/>
  </r>
  <r>
    <s v="매봉산로2길"/>
    <n v="0.34293675699999998"/>
    <n v="-0.164626144"/>
    <n v="-0.39067376399999998"/>
    <n v="0.56901970400000002"/>
    <n v="0.28931881700000001"/>
    <x v="0"/>
  </r>
  <r>
    <s v="매봉역"/>
    <n v="-0.9176589690000001"/>
    <n v="0.70362856500000004"/>
    <n v="-6.6975199999999999E-2"/>
    <n v="-1.0066280409999999"/>
    <n v="-7.9514915000000005E-2"/>
    <x v="2"/>
  </r>
  <r>
    <s v="면목로17길"/>
    <n v="1.3265399090000001"/>
    <n v="-0.249237285"/>
    <n v="-2.235487E-3"/>
    <n v="1.52638411"/>
    <n v="-0.168203942"/>
    <x v="3"/>
  </r>
  <r>
    <s v="면목로21길"/>
    <n v="-0.46339087600000001"/>
    <n v="-0.28573189300000001"/>
    <n v="-0.42304362000000001"/>
    <n v="-6.8062790999999997E-2"/>
    <n v="-0.29208702800000003"/>
    <x v="0"/>
  </r>
  <r>
    <s v="면목로33길"/>
    <n v="1.626369519"/>
    <n v="-0.28282641200000003"/>
    <n v="-0.35830390699999998"/>
    <n v="0.45274344599999999"/>
    <n v="-0.21935263999999999"/>
    <x v="3"/>
  </r>
  <r>
    <s v="면목로45길"/>
    <n v="-0.229424459"/>
    <n v="-0.24844488100000001"/>
    <n v="-0.19645462599999999"/>
    <n v="-0.46075626400000003"/>
    <n v="-0.210436812"/>
    <x v="2"/>
  </r>
  <r>
    <s v="면목로48길"/>
    <n v="-0.102492693"/>
    <n v="-0.15758255199999999"/>
    <n v="-0.29356419499999997"/>
    <n v="0.75004861"/>
    <n v="-0.140048695"/>
    <x v="0"/>
  </r>
  <r>
    <s v="면목로49길"/>
    <n v="-4.7448750999999997E-2"/>
    <n v="-0.25377159700000002"/>
    <n v="-0.16408476899999999"/>
    <n v="0.60522548600000003"/>
    <n v="-0.15084154"/>
    <x v="0"/>
  </r>
  <r>
    <s v="면목로55길"/>
    <n v="-1.0592984E-2"/>
    <n v="-0.22295588499999999"/>
    <n v="-0.39067376399999998"/>
    <n v="-1.6539179000000001E-2"/>
    <n v="-0.26064700200000002"/>
    <x v="0"/>
  </r>
  <r>
    <s v="면목로56길"/>
    <n v="0.44395742999999999"/>
    <n v="-0.26755062299999999"/>
    <n v="-0.19645462599999999"/>
    <n v="0.57807114999999998"/>
    <n v="-0.17101946700000001"/>
    <x v="0"/>
  </r>
  <r>
    <s v="면목로78길"/>
    <n v="1.6514762629999999"/>
    <n v="-0.273757788"/>
    <n v="-0.13171491299999999"/>
    <n v="2.354243222"/>
    <n v="-0.13582540800000001"/>
    <x v="3"/>
  </r>
  <r>
    <s v="명동거리"/>
    <n v="1.382336386"/>
    <n v="3.7608113699999999"/>
    <n v="6.0509276529999996"/>
    <n v="-1.308110796"/>
    <n v="4.0485135100000003"/>
    <x v="5"/>
  </r>
  <r>
    <s v="명동길"/>
    <n v="-0.95022083599999996"/>
    <n v="1.4887688939999999"/>
    <n v="0.483312358"/>
    <n v="-1.035174907"/>
    <n v="-1.149478E-3"/>
    <x v="2"/>
  </r>
  <r>
    <s v="명륜길"/>
    <n v="0.23989383"/>
    <n v="-0.28326663600000002"/>
    <n v="-0.228824482"/>
    <n v="-0.393218556"/>
    <n v="-0.30006434799999998"/>
    <x v="0"/>
  </r>
  <r>
    <s v="명일로13길"/>
    <n v="9.5051365999999998E-2"/>
    <n v="-0.23752731499999999"/>
    <n v="-0.13171491299999999"/>
    <n v="0.52167368299999994"/>
    <n v="-0.17289648299999999"/>
    <x v="0"/>
  </r>
  <r>
    <s v="명지대길"/>
    <n v="0.64944522799999993"/>
    <n v="-0.24298609800000001"/>
    <n v="-0.13171491299999999"/>
    <n v="0.28633610500000001"/>
    <n v="-5.9806242000000003E-2"/>
    <x v="0"/>
  </r>
  <r>
    <s v="모래내로15길"/>
    <n v="-0.44247827499999998"/>
    <n v="-0.263236423"/>
    <n v="9.4874081999999998E-2"/>
    <n v="6.0834386820000006"/>
    <n v="-0.109547178"/>
    <x v="3"/>
  </r>
  <r>
    <s v="모래내로7길"/>
    <n v="-0.39872379499999999"/>
    <n v="-0.232684846"/>
    <n v="-0.35830390699999998"/>
    <n v="6.4375659999999996E-3"/>
    <n v="-0.22545294399999999"/>
    <x v="0"/>
  </r>
  <r>
    <s v="목동남로4길"/>
    <n v="-0.57304389899999997"/>
    <n v="-0.16885229800000001"/>
    <n v="-0.29356419499999997"/>
    <n v="-0.52550891099999997"/>
    <n v="-0.15459557299999999"/>
    <x v="2"/>
  </r>
  <r>
    <s v="목동동로12길"/>
    <n v="1.7139396000000001E-2"/>
    <n v="-0.21987431399999999"/>
    <n v="0.127243938"/>
    <n v="0.177718762"/>
    <n v="0.128833911"/>
    <x v="0"/>
  </r>
  <r>
    <s v="목동동로8길"/>
    <n v="-0.66515038500000001"/>
    <n v="-0.260551054"/>
    <n v="-0.228824482"/>
    <n v="-0.30897048900000001"/>
    <n v="-0.15975736800000001"/>
    <x v="2"/>
  </r>
  <r>
    <s v="목동로19길"/>
    <n v="0.36994904899999997"/>
    <n v="-0.22665377"/>
    <n v="-9.9345056000000001E-2"/>
    <n v="0.188162737"/>
    <n v="-2.6019945999999999E-2"/>
    <x v="0"/>
  </r>
  <r>
    <s v="목동로9길"/>
    <n v="0.6908060290000001"/>
    <n v="-0.13257780299999999"/>
    <n v="-0.39067376399999998"/>
    <n v="1.020199439"/>
    <n v="0.29494986699999998"/>
    <x v="3"/>
  </r>
  <r>
    <s v="목동사거리"/>
    <n v="-1.0649062490000001"/>
    <n v="-0.27864427899999999"/>
    <n v="6.2504224999999997E-2"/>
    <n v="-1.3638119980000001"/>
    <n v="-0.31414197100000002"/>
    <x v="2"/>
  </r>
  <r>
    <s v="목동중앙남로3가길"/>
    <n v="0.34064719399999999"/>
    <n v="-0.24853292599999999"/>
    <n v="-0.228824482"/>
    <n v="0.50496332200000005"/>
    <n v="-0.15271855600000001"/>
    <x v="0"/>
  </r>
  <r>
    <s v="목동중앙로13나길"/>
    <n v="-0.88683993999999999"/>
    <n v="-0.24214967100000001"/>
    <n v="-0.48778333299999999"/>
    <n v="-0.65710299999999999"/>
    <n v="-0.40001547300000001"/>
    <x v="2"/>
  </r>
  <r>
    <s v="목동중앙로3길"/>
    <n v="-0.35511168799999998"/>
    <n v="-0.274242035"/>
    <n v="-0.39067376399999998"/>
    <n v="0.27449960000000001"/>
    <n v="-0.34370497999999999"/>
    <x v="0"/>
  </r>
  <r>
    <s v="목동중앙본로7길"/>
    <n v="5.1865403999999997E-2"/>
    <n v="-0.26310435599999998"/>
    <n v="-0.19645462599999999"/>
    <n v="0.63655741200000004"/>
    <n v="-0.21231382900000001"/>
    <x v="0"/>
  </r>
  <r>
    <s v="목동중앙북로16길"/>
    <n v="1.5947642000000001E-2"/>
    <n v="-0.23039567799999999"/>
    <n v="-0.52015318899999996"/>
    <n v="1.0285546189999999"/>
    <n v="-0.32352705300000001"/>
    <x v="0"/>
  </r>
  <r>
    <s v="목동중앙북로8길"/>
    <n v="-0.47738006700000002"/>
    <n v="-0.26279619900000001"/>
    <n v="-0.39067376399999998"/>
    <n v="8.163418900000001E-2"/>
    <n v="-0.28880224900000001"/>
    <x v="0"/>
  </r>
  <r>
    <s v="목동중앙서로7길"/>
    <n v="0.45796114900000001"/>
    <n v="-0.271776778"/>
    <n v="-0.45541347599999998"/>
    <n v="1.236041596"/>
    <n v="-9.0777014000000003E-2"/>
    <x v="3"/>
  </r>
  <r>
    <s v="목동중앙서로8가길"/>
    <n v="-0.63622624999999999"/>
    <n v="-0.23387345200000001"/>
    <n v="-0.42304362000000001"/>
    <n v="-0.43429819299999989"/>
    <n v="-0.25970849400000001"/>
    <x v="2"/>
  </r>
  <r>
    <s v="무수막길"/>
    <n v="0.38453871799999989"/>
    <n v="-0.25997876199999997"/>
    <n v="-3.4605344000000003E-2"/>
    <n v="0.12619515000000001"/>
    <n v="-0.17946604099999999"/>
    <x v="0"/>
  </r>
  <r>
    <s v="무학로16길"/>
    <n v="-0.55397582899999998"/>
    <n v="-0.15507327300000001"/>
    <n v="-0.45541347599999998"/>
    <n v="-0.45240108299999998"/>
    <n v="-0.33572765999999998"/>
    <x v="2"/>
  </r>
  <r>
    <s v="무학로45길"/>
    <n v="0.20579541900000001"/>
    <n v="-0.24413068199999999"/>
    <n v="-0.325934051"/>
    <n v="-0.67102830000000002"/>
    <n v="-0.33572765999999998"/>
    <x v="2"/>
  </r>
  <r>
    <s v="무학로6길"/>
    <n v="0.23844541999999999"/>
    <n v="-0.110698647"/>
    <n v="-0.29356419499999997"/>
    <n v="-0.141866883"/>
    <n v="-0.123155547"/>
    <x v="0"/>
  </r>
  <r>
    <s v="무학봉28길"/>
    <n v="-0.62820212600000003"/>
    <n v="-0.25236287899999998"/>
    <n v="-2.235487E-3"/>
    <n v="-0.70584155199999998"/>
    <n v="-0.156472589"/>
    <x v="2"/>
  </r>
  <r>
    <s v="무학봉길"/>
    <n v="-0.166194651"/>
    <n v="-0.28260629999999998"/>
    <n v="-0.48778333299999999"/>
    <n v="0.178415027"/>
    <n v="-0.31414197100000002"/>
    <x v="0"/>
  </r>
  <r>
    <s v="문래동 주민센터"/>
    <n v="-0.724309537"/>
    <n v="1.3224961150000001"/>
    <n v="-0.26119433800000003"/>
    <n v="-0.36884928099999997"/>
    <n v="1.5274416000000001E-2"/>
    <x v="2"/>
  </r>
  <r>
    <s v="문성로5길"/>
    <n v="-0.28682285499999999"/>
    <n v="-0.25839395399999998"/>
    <n v="-0.325934051"/>
    <n v="0.87119872400000009"/>
    <n v="-0.28410970800000002"/>
    <x v="0"/>
  </r>
  <r>
    <s v="문정역"/>
    <n v="-0.76348973200000003"/>
    <n v="-0.27661924700000001"/>
    <n v="-0.42304362000000001"/>
    <n v="-1.1222080350000001"/>
    <n v="-0.386407104"/>
    <x v="2"/>
  </r>
  <r>
    <s v="미성5길"/>
    <n v="0.220108093"/>
    <n v="-0.235722394"/>
    <n v="-0.325934051"/>
    <n v="1.634305189"/>
    <n v="-0.34839752099999999"/>
    <x v="3"/>
  </r>
  <r>
    <s v="미아사거리_1"/>
    <n v="-1.0698931190000001"/>
    <n v="-0.25011773399999998"/>
    <n v="-0.325934051"/>
    <n v="-0.76850540400000011"/>
    <n v="-0.38265307100000001"/>
    <x v="2"/>
  </r>
  <r>
    <s v="미아사거리_2"/>
    <n v="-1.1750493399999999"/>
    <n v="-0.26961967799999997"/>
    <n v="-0.228824482"/>
    <n v="-1.3422277819999999"/>
    <n v="1.1051129E-2"/>
    <x v="2"/>
  </r>
  <r>
    <s v="바우뫼로39길"/>
    <n v="-1.9228240000000001E-2"/>
    <n v="0.191735559"/>
    <n v="-0.42304362000000001"/>
    <n v="0.53838404399999995"/>
    <n v="-0.152249302"/>
    <x v="0"/>
  </r>
  <r>
    <s v="반포대로9길"/>
    <n v="-0.46661069500000002"/>
    <n v="-0.19830331500000001"/>
    <n v="-0.35830390699999998"/>
    <n v="-0.26997964800000002"/>
    <n v="-0.20762128699999999"/>
    <x v="2"/>
  </r>
  <r>
    <s v="방배동카페골목"/>
    <n v="-0.11342526"/>
    <n v="-0.234357698"/>
    <n v="-3.4605344000000003E-2"/>
    <n v="0.40818248400000001"/>
    <n v="6.8278419999999998E-3"/>
    <x v="0"/>
  </r>
  <r>
    <s v="방배로18길"/>
    <n v="-0.32097017700000002"/>
    <n v="-0.103038741"/>
    <n v="-0.45541347599999998"/>
    <n v="-0.25883940700000002"/>
    <n v="-0.32211929099999997"/>
    <x v="2"/>
  </r>
  <r>
    <s v="방배로35길"/>
    <n v="0.15620129499999999"/>
    <n v="-5.0784097E-2"/>
    <n v="0.35383293300000002"/>
    <n v="-0.29156386299999998"/>
    <n v="-4.1974585999999987E-2"/>
    <x v="0"/>
  </r>
  <r>
    <s v="방배로42길"/>
    <n v="-0.64860432200000007"/>
    <n v="-0.11932704600000001"/>
    <n v="-6.6975199999999999E-2"/>
    <n v="-0.61811215899999994"/>
    <n v="-0.15975736800000001"/>
    <x v="2"/>
  </r>
  <r>
    <s v="방배중앙로21길"/>
    <n v="-0.32892311600000002"/>
    <n v="0.67496995199999998"/>
    <n v="-0.26119433800000003"/>
    <n v="0.52236994799999992"/>
    <n v="-0.186974107"/>
    <x v="0"/>
  </r>
  <r>
    <s v="방배천로4안길"/>
    <n v="-0.74940950099999992"/>
    <n v="-0.12227655"/>
    <n v="-0.39067376399999998"/>
    <n v="-0.57146240199999998"/>
    <n v="-0.11893226"/>
    <x v="2"/>
  </r>
  <r>
    <s v="방울내로9안길"/>
    <n v="3.2909975760000001"/>
    <n v="-0.19416520500000001"/>
    <n v="-9.9345056000000001E-2"/>
    <n v="2.4579867100000001"/>
    <n v="-0.26674730600000002"/>
    <x v="3"/>
  </r>
  <r>
    <s v="방이동 먹자골목"/>
    <n v="1.4583558830000001"/>
    <n v="0.87756124999999996"/>
    <n v="1.5515176180000001"/>
    <n v="-0.41758783199999999"/>
    <n v="0.98006086999999997"/>
    <x v="4"/>
  </r>
  <r>
    <s v="방학로10길"/>
    <n v="-0.48591120799999998"/>
    <n v="-0.27816003299999997"/>
    <n v="-0.45541347599999998"/>
    <n v="-3.3249540000000001E-2"/>
    <n v="-0.28974075700000002"/>
    <x v="0"/>
  </r>
  <r>
    <s v="방학로15길"/>
    <n v="-0.57480368599999998"/>
    <n v="-0.20037236999999999"/>
    <n v="-0.48778333299999999"/>
    <n v="1.260410872"/>
    <n v="-0.38969188300000002"/>
    <x v="0"/>
  </r>
  <r>
    <s v="방학로5길"/>
    <n v="0.65590036200000001"/>
    <n v="-0.260551054"/>
    <n v="-0.45541347599999998"/>
    <n v="1.3328224339999999"/>
    <n v="-0.27237835500000002"/>
    <x v="3"/>
  </r>
  <r>
    <s v="방학로6가길"/>
    <n v="-0.165782549"/>
    <n v="-0.25901026799999999"/>
    <n v="-0.13171491299999999"/>
    <n v="6.9101417999999998E-2"/>
    <n v="-0.16116512999999999"/>
    <x v="0"/>
  </r>
  <r>
    <s v="방화대로21길"/>
    <n v="-0.27826653400000001"/>
    <n v="-0.217805259"/>
    <n v="-0.29356419499999997"/>
    <n v="0.31836429599999999"/>
    <n v="-0.21325233699999999"/>
    <x v="0"/>
  </r>
  <r>
    <s v="방화대로6라길"/>
    <n v="0.101304566"/>
    <n v="-0.16911643300000001"/>
    <n v="-0.42304362000000001"/>
    <n v="0.23968634899999999"/>
    <n v="-4.9013398E-2"/>
    <x v="0"/>
  </r>
  <r>
    <s v="백범로16길"/>
    <n v="0.25217408200000002"/>
    <n v="8.1547375999999991E-2"/>
    <n v="-0.16408476899999999"/>
    <n v="-0.21775977099999999"/>
    <n v="-1.3350084999999999E-2"/>
    <x v="0"/>
  </r>
  <r>
    <s v="백범로79길"/>
    <n v="0.86994205999999996"/>
    <n v="-0.13297400500000001"/>
    <n v="-0.228824482"/>
    <n v="1.65937073"/>
    <n v="-0.140987204"/>
    <x v="3"/>
  </r>
  <r>
    <s v="백범로90길"/>
    <n v="0.59218968700000008"/>
    <n v="-0.111975298"/>
    <n v="-0.39067376399999998"/>
    <n v="1.4860007390000001"/>
    <n v="-0.17336573699999999"/>
    <x v="3"/>
  </r>
  <r>
    <s v="백석동길"/>
    <n v="-0.92770292599999993"/>
    <n v="-1.8911846E-2"/>
    <n v="-0.35830390699999998"/>
    <n v="-0.22541868600000001"/>
    <n v="-0.35309006199999998"/>
    <x v="2"/>
  </r>
  <r>
    <s v="백제고분로21길"/>
    <n v="0.53912344700000003"/>
    <n v="-0.20807629799999999"/>
    <n v="-0.39067376399999998"/>
    <n v="0.335074657"/>
    <n v="2.1374719E-2"/>
    <x v="0"/>
  </r>
  <r>
    <s v="백제고분로22길"/>
    <n v="0.75641014500000003"/>
    <n v="-0.10708880599999999"/>
    <n v="0.58042192700000006"/>
    <n v="3.3881967799999999"/>
    <n v="0.117571812"/>
    <x v="3"/>
  </r>
  <r>
    <s v="백제고분로31길"/>
    <n v="2.0757330660000002"/>
    <n v="2.2029028999999999E-2"/>
    <n v="0.25672336400000001"/>
    <n v="2.9579049959999999"/>
    <n v="0.20250680700000001"/>
    <x v="3"/>
  </r>
  <r>
    <s v="백제고분로32길"/>
    <n v="0.46416882900000001"/>
    <n v="-0.16533050299999999"/>
    <n v="-0.13171491299999999"/>
    <n v="3.0888028209999998"/>
    <n v="-7.3414610999999991E-2"/>
    <x v="3"/>
  </r>
  <r>
    <s v="백제고분로33길"/>
    <n v="1.314326001"/>
    <n v="-9.1857040000000001E-2"/>
    <n v="-0.29356419499999997"/>
    <n v="2.9892369219999999"/>
    <n v="-2.1327405000000001E-2"/>
    <x v="3"/>
  </r>
  <r>
    <s v="백제고분로34길"/>
    <n v="0.71547839499999999"/>
    <n v="-1.4993849E-2"/>
    <n v="-0.26119433800000003"/>
    <n v="4.0099614450000001"/>
    <n v="1.1989636999999999E-2"/>
    <x v="3"/>
  </r>
  <r>
    <s v="백제고분로39길"/>
    <n v="0.61443592999999996"/>
    <n v="-0.12553421100000001"/>
    <n v="-0.325934051"/>
    <n v="0.94848414199999997"/>
    <n v="-3.7751299000000002E-2"/>
    <x v="0"/>
  </r>
  <r>
    <s v="백제고분로42길"/>
    <n v="0.61102289300000001"/>
    <n v="-0.19667448400000001"/>
    <n v="-0.48778333299999999"/>
    <n v="1.5152438699999999"/>
    <n v="-0.11189344900000001"/>
    <x v="3"/>
  </r>
  <r>
    <s v="백제고분로45길"/>
    <n v="0.95866989099999989"/>
    <n v="-8.9391783000000002E-2"/>
    <n v="-0.26119433800000003"/>
    <n v="1.9330028829999999"/>
    <n v="0.14525780499999999"/>
    <x v="3"/>
  </r>
  <r>
    <s v="백제고분로46길"/>
    <n v="0.187402402"/>
    <n v="-0.17686438400000001"/>
    <n v="-9.9345056000000001E-2"/>
    <n v="0.83499294299999993"/>
    <n v="9.5047615000000002E-2"/>
    <x v="0"/>
  </r>
  <r>
    <s v="백제고분로50길"/>
    <n v="2.0717936429999999"/>
    <n v="-8.8159154000000003E-2"/>
    <n v="-0.16408476899999999"/>
    <n v="4.4688000949999998"/>
    <n v="-9.1267980000000002E-3"/>
    <x v="3"/>
  </r>
  <r>
    <s v="뱅뱅사거리"/>
    <n v="-0.25934131999999999"/>
    <n v="0.87760527200000005"/>
    <n v="0.41857264500000002"/>
    <n v="-0.18016146"/>
    <n v="0.75012635500000002"/>
    <x v="4"/>
  </r>
  <r>
    <s v="뱅뱅사거리_1"/>
    <n v="-0.74793348799999992"/>
    <n v="0.57640369499999999"/>
    <n v="0.127243938"/>
    <n v="-0.66058432499999997"/>
    <n v="-9.5938809E-2"/>
    <x v="2"/>
  </r>
  <r>
    <s v="뱅뱅사거리_2"/>
    <n v="0.18683388500000001"/>
    <n v="2.108384826"/>
    <n v="0.54805207099999997"/>
    <n v="0.12480262"/>
    <n v="1.103474702"/>
    <x v="4"/>
  </r>
  <r>
    <s v="범안로11길"/>
    <n v="-0.74757368599999996"/>
    <n v="7.8069603000000001E-2"/>
    <n v="-0.26119433800000003"/>
    <n v="-0.52133132100000001"/>
    <n v="-0.269093576"/>
    <x v="2"/>
  </r>
  <r>
    <s v="범안로17길"/>
    <n v="-0.70283471400000008"/>
    <n v="0.32917363700000002"/>
    <n v="-0.16408476899999999"/>
    <n v="-0.52899023600000006"/>
    <n v="-0.31320346300000002"/>
    <x v="2"/>
  </r>
  <r>
    <s v="법원단지9길"/>
    <n v="1.426456478"/>
    <n v="-0.26983979000000002"/>
    <n v="-0.26119433800000003"/>
    <n v="2.222649133"/>
    <n v="-0.38218381699999998"/>
    <x v="3"/>
  </r>
  <r>
    <s v="법원단지길"/>
    <n v="-0.40829318100000001"/>
    <n v="-0.28626016300000001"/>
    <n v="-0.26119433800000003"/>
    <n v="-0.48234047899999999"/>
    <n v="-0.24703863300000001"/>
    <x v="2"/>
  </r>
  <r>
    <s v="벚꽃로56길"/>
    <n v="-0.38238935200000002"/>
    <n v="-0.25733741500000001"/>
    <n v="-0.52015318899999996"/>
    <n v="-0.67033203500000005"/>
    <n v="-0.24938490299999999"/>
    <x v="2"/>
  </r>
  <r>
    <s v="보국문로16길"/>
    <n v="-0.235628749"/>
    <n v="-0.25619283199999998"/>
    <n v="-6.6975199999999999E-2"/>
    <n v="0.65674909700000006"/>
    <n v="-0.210436812"/>
    <x v="0"/>
  </r>
  <r>
    <s v="보라매공원"/>
    <n v="0.92152938200000001"/>
    <n v="0.54721681300000002"/>
    <n v="0.87175063500000005"/>
    <n v="2.1425786549999999"/>
    <n v="0.91342678700000002"/>
    <x v="3"/>
  </r>
  <r>
    <s v="보문로13길"/>
    <n v="0.81628357400000007"/>
    <n v="-8.9039603000000009E-2"/>
    <n v="-0.325934051"/>
    <n v="0.23481249400000001"/>
    <n v="-0.12080927700000001"/>
    <x v="0"/>
  </r>
  <r>
    <s v="보문로26길"/>
    <n v="-0.44458236800000001"/>
    <n v="-0.26803486999999998"/>
    <n v="-0.58489290199999999"/>
    <n v="-0.34865759499999999"/>
    <n v="-0.37561425999999998"/>
    <x v="2"/>
  </r>
  <r>
    <s v="보문로31길"/>
    <n v="1.4873078E-2"/>
    <n v="-0.237351225"/>
    <n v="-0.19645462599999999"/>
    <n v="0.62889849600000003"/>
    <n v="-9.5000300999999995E-2"/>
    <x v="0"/>
  </r>
  <r>
    <s v="보문로32길"/>
    <n v="0.96387225400000009"/>
    <n v="-0.24060888599999999"/>
    <n v="-0.48778333299999999"/>
    <n v="-0.50322842999999995"/>
    <n v="-7.9045661000000003E-2"/>
    <x v="0"/>
  </r>
  <r>
    <s v="복은길"/>
    <n v="-1.3958079999999999E-2"/>
    <n v="-0.21961017899999999"/>
    <n v="-0.19645462599999999"/>
    <n v="1.476253029"/>
    <n v="-0.34229721800000001"/>
    <x v="3"/>
  </r>
  <r>
    <s v="봉우재로33길"/>
    <n v="0.26039433000000001"/>
    <n v="-0.259450493"/>
    <n v="-0.325934051"/>
    <n v="9.8344549000000003E-2"/>
    <n v="-9.7346570999999993E-2"/>
    <x v="0"/>
  </r>
  <r>
    <s v="봉은사로109길"/>
    <n v="-0.52006869899999997"/>
    <n v="0.13727979300000001"/>
    <n v="-0.48778333299999999"/>
    <n v="0.10809226"/>
    <n v="-0.36763694000000002"/>
    <x v="0"/>
  </r>
  <r>
    <s v="봉은사로29길"/>
    <n v="-1.181331E-2"/>
    <n v="0.15334798599999999"/>
    <n v="-0.13171491299999999"/>
    <n v="-0.542219271"/>
    <n v="-7.5760882000000002E-2"/>
    <x v="2"/>
  </r>
  <r>
    <s v="봉은사로43길"/>
    <n v="0.65603837499999995"/>
    <n v="0.41017493799999999"/>
    <n v="0.28909321999999998"/>
    <n v="0.86423607400000002"/>
    <n v="0.16121244500000001"/>
    <x v="0"/>
  </r>
  <r>
    <s v="봉은사로57길"/>
    <n v="0.24312430300000001"/>
    <n v="-0.19090754400000001"/>
    <n v="-0.48778333299999999"/>
    <n v="-0.25883940700000002"/>
    <n v="-0.29537180600000001"/>
    <x v="0"/>
  </r>
  <r>
    <s v="봉은사로68길"/>
    <n v="-0.47883864700000001"/>
    <n v="-4.9463424000000013E-2"/>
    <n v="-0.52015318899999996"/>
    <n v="-0.36745675100000003"/>
    <n v="-0.209967558"/>
    <x v="2"/>
  </r>
  <r>
    <s v="봉천로13길"/>
    <n v="-4.7441002000000003E-2"/>
    <n v="-0.24210564900000001"/>
    <n v="-0.42304362000000001"/>
    <n v="1.245789306"/>
    <n v="-0.40095398199999999"/>
    <x v="0"/>
  </r>
  <r>
    <s v="봉천로33길"/>
    <n v="0.227923503"/>
    <n v="-0.25482813599999998"/>
    <n v="-0.39067376399999998"/>
    <n v="1.3766871300000001"/>
    <n v="-0.21372159099999999"/>
    <x v="3"/>
  </r>
  <r>
    <s v="봉화산로30길"/>
    <n v="1.3985110249999999"/>
    <n v="-0.26622994999999999"/>
    <n v="-0.39067376399999998"/>
    <n v="0.83638547299999999"/>
    <n v="-0.39203815400000003"/>
    <x v="3"/>
  </r>
  <r>
    <s v="봉화산로4길"/>
    <n v="0.27682029800000002"/>
    <n v="-0.26966370000000001"/>
    <n v="-0.35830390699999998"/>
    <n v="1.83413325"/>
    <n v="-0.215129353"/>
    <x v="3"/>
  </r>
  <r>
    <s v="봉화산로56길"/>
    <n v="0.73396874700000003"/>
    <n v="-0.155821654"/>
    <n v="0.61279178400000001"/>
    <n v="1.3056680979999999"/>
    <n v="0.153704379"/>
    <x v="3"/>
  </r>
  <r>
    <s v="부일로11길"/>
    <n v="-0.39996203800000002"/>
    <n v="-0.24950142"/>
    <n v="-0.26119433800000003"/>
    <n v="0.43255176000000001"/>
    <n v="-0.33619691400000001"/>
    <x v="0"/>
  </r>
  <r>
    <s v="부일로15길"/>
    <n v="-0.26169577300000002"/>
    <n v="-0.261871727"/>
    <n v="-0.325934051"/>
    <n v="-0.23098880599999999"/>
    <n v="-0.25501595300000002"/>
    <x v="2"/>
  </r>
  <r>
    <s v="부일로1길"/>
    <n v="-0.90873122299999998"/>
    <n v="-0.19781906799999999"/>
    <n v="-0.228824482"/>
    <n v="-0.41062518199999998"/>
    <n v="-0.24375385399999999"/>
    <x v="2"/>
  </r>
  <r>
    <s v="북아현로4길"/>
    <n v="6.939569766"/>
    <n v="-0.24135726699999999"/>
    <n v="-0.325934051"/>
    <n v="1.0473537749999999"/>
    <n v="-0.30616465100000001"/>
    <x v="3"/>
  </r>
  <r>
    <s v="북창동"/>
    <n v="-0.388964582"/>
    <n v="0.90886120900000011"/>
    <n v="1.3896683359999999"/>
    <n v="-1.230825378"/>
    <n v="0.68443078000000002"/>
    <x v="4"/>
  </r>
  <r>
    <s v="북촌로11길"/>
    <n v="-1.017124696"/>
    <n v="-0.19865549499999999"/>
    <n v="0.159613795"/>
    <n v="-0.94326792400000004"/>
    <n v="-0.34886677500000002"/>
    <x v="2"/>
  </r>
  <r>
    <s v="북촌로5길"/>
    <n v="-0.99525472000000004"/>
    <n v="-0.20411427800000001"/>
    <n v="0.25672336400000001"/>
    <n v="-1.0908761090000001"/>
    <n v="-5.6521463000000001E-2"/>
    <x v="2"/>
  </r>
  <r>
    <s v="북촌로5나길"/>
    <n v="-1.0749560170000001"/>
    <n v="-0.24465895100000001"/>
    <n v="3.0134369000000001E-2"/>
    <n v="-0.93003888900000009"/>
    <n v="-0.27707089600000001"/>
    <x v="2"/>
  </r>
  <r>
    <s v="불광천길"/>
    <n v="0.78945675199999998"/>
    <n v="-0.25509227099999998"/>
    <n v="-0.228824482"/>
    <n v="2.2254341929999999"/>
    <n v="-0.192605156"/>
    <x v="3"/>
  </r>
  <r>
    <s v="사가정로13길"/>
    <n v="-0.53257558199999999"/>
    <n v="-0.256941213"/>
    <n v="-0.19645462599999999"/>
    <n v="-1.1665323999999999E-2"/>
    <n v="-0.158349606"/>
    <x v="0"/>
  </r>
  <r>
    <s v="사가정로23가길"/>
    <n v="-0.111190418"/>
    <n v="-0.26988381299999997"/>
    <n v="-0.325934051"/>
    <n v="2.2599759999999999E-3"/>
    <n v="-0.209498304"/>
    <x v="0"/>
  </r>
  <r>
    <s v="사가정로2길"/>
    <n v="-0.26527394100000001"/>
    <n v="-0.24994164399999999"/>
    <n v="-0.52015318899999996"/>
    <n v="-0.13699302799999999"/>
    <n v="-0.33197362699999999"/>
    <x v="0"/>
  </r>
  <r>
    <s v="사가정로42길"/>
    <n v="-5.3467569999999999E-2"/>
    <n v="-0.25927440299999999"/>
    <n v="-0.29356419499999997"/>
    <n v="0.77511415099999992"/>
    <n v="-0.27284760899999999"/>
    <x v="0"/>
  </r>
  <r>
    <s v="사가정로54길"/>
    <n v="5.7232898999999997E-2"/>
    <n v="-0.26614190500000001"/>
    <n v="0.38620278899999999"/>
    <n v="0.80923113700000004"/>
    <n v="-0.11236270299999999"/>
    <x v="0"/>
  </r>
  <r>
    <s v="사근동길"/>
    <n v="-0.38869436699999999"/>
    <n v="-0.276223045"/>
    <n v="-0.19645462599999999"/>
    <n v="0.26962574500000003"/>
    <n v="-0.26956282999999998"/>
    <x v="0"/>
  </r>
  <r>
    <s v="사당로16가길"/>
    <n v="0.36833647600000002"/>
    <n v="-0.25579663000000002"/>
    <n v="-0.29356419499999997"/>
    <n v="0.17075611199999999"/>
    <n v="-0.286455978"/>
    <x v="0"/>
  </r>
  <r>
    <s v="사당로16길"/>
    <n v="1.144702213"/>
    <n v="-0.27005990200000002"/>
    <n v="-0.228824482"/>
    <n v="1.0048816089999999"/>
    <n v="-0.23014548500000001"/>
    <x v="3"/>
  </r>
  <r>
    <s v="사당로20길"/>
    <n v="-0.112797179"/>
    <n v="-0.27525455100000001"/>
    <n v="-0.58489290199999999"/>
    <n v="0.49034175699999999"/>
    <n v="-0.31930376599999999"/>
    <x v="0"/>
  </r>
  <r>
    <s v="사당로23길"/>
    <n v="-3.6850805E-2"/>
    <n v="-0.288960206"/>
    <n v="-0.45541347599999998"/>
    <n v="-0.354227715"/>
    <n v="-0.33197362699999999"/>
    <x v="2"/>
  </r>
  <r>
    <s v="사당로23나길"/>
    <n v="-0.61352238599999998"/>
    <n v="-0.28375088300000001"/>
    <n v="-0.45541347599999998"/>
    <n v="-0.70862661199999999"/>
    <n v="-0.40048472800000001"/>
    <x v="2"/>
  </r>
  <r>
    <s v="사당로26길"/>
    <n v="-0.30914657899999998"/>
    <n v="-0.24060888599999999"/>
    <n v="-0.52015318899999996"/>
    <n v="0.60452922100000006"/>
    <n v="-0.28223269099999998"/>
    <x v="0"/>
  </r>
  <r>
    <s v="사당로29길"/>
    <n v="-0.300423673"/>
    <n v="-0.26860716200000001"/>
    <n v="-0.26119433800000003"/>
    <n v="0.38450947400000002"/>
    <n v="-0.25126192000000003"/>
    <x v="0"/>
  </r>
  <r>
    <s v="사당로2차길"/>
    <n v="-0.41969935000000003"/>
    <n v="-0.20054846000000001"/>
    <n v="-0.35830390699999998"/>
    <n v="0.83081535299999998"/>
    <n v="-0.27050133900000001"/>
    <x v="0"/>
  </r>
  <r>
    <s v="사당로30길"/>
    <n v="-0.16538352200000001"/>
    <n v="-0.22154716699999999"/>
    <n v="-0.29356419499999997"/>
    <n v="-0.69330878099999993"/>
    <n v="-0.209498304"/>
    <x v="2"/>
  </r>
  <r>
    <s v="사당로8길"/>
    <n v="-0.14557018199999999"/>
    <n v="-0.26988381299999997"/>
    <n v="-0.19645462599999999"/>
    <n v="0.41096754400000002"/>
    <n v="-0.26533954300000001"/>
    <x v="0"/>
  </r>
  <r>
    <s v="사임당로17길"/>
    <n v="-1.0790561000000001E-2"/>
    <n v="4.3644049999999997E-2"/>
    <n v="-0.29356419499999997"/>
    <n v="-0.64665902500000005"/>
    <n v="-0.175242754"/>
    <x v="2"/>
  </r>
  <r>
    <s v="사평대로22길"/>
    <n v="-0.44788015199999998"/>
    <n v="1.0495147999999999E-2"/>
    <n v="-2.235487E-3"/>
    <n v="-0.31314807900000002"/>
    <n v="9.6433660000000004E-3"/>
    <x v="2"/>
  </r>
  <r>
    <s v="사평대로26길"/>
    <n v="-0.944371022"/>
    <n v="-0.180826404"/>
    <n v="-0.13171491299999999"/>
    <n v="-1.2844377849999999"/>
    <n v="-0.215598607"/>
    <x v="2"/>
  </r>
  <r>
    <s v="삼각산로28길"/>
    <n v="-0.16453849500000001"/>
    <n v="-0.27820405500000001"/>
    <n v="-0.52015318899999996"/>
    <n v="1.2889577379999999"/>
    <n v="-0.22076040299999999"/>
    <x v="0"/>
  </r>
  <r>
    <s v="삼선교로10길"/>
    <n v="0.37519838500000002"/>
    <n v="-0.25768959499999999"/>
    <n v="-0.19645462599999999"/>
    <n v="0.22576104799999999"/>
    <n v="-9.0307759000000001E-2"/>
    <x v="0"/>
  </r>
  <r>
    <s v="삼선교로10다길"/>
    <n v="-0.233384706"/>
    <n v="-0.28762485900000001"/>
    <n v="-0.58489290199999999"/>
    <n v="0.189555267"/>
    <n v="-0.39766920300000003"/>
    <x v="0"/>
  </r>
  <r>
    <s v="삼선교로16가길"/>
    <n v="-1.2758578E-2"/>
    <n v="-0.247300298"/>
    <n v="-9.9345056000000001E-2"/>
    <n v="-0.17946519499999999"/>
    <n v="-0.40048472800000001"/>
    <x v="0"/>
  </r>
  <r>
    <s v="삼성로115길"/>
    <n v="-0.17797079199999999"/>
    <n v="-0.15370857700000001"/>
    <n v="-0.16408476899999999"/>
    <n v="0.55927199399999994"/>
    <n v="-6.2152513E-2"/>
    <x v="0"/>
  </r>
  <r>
    <s v="삼성로147길"/>
    <n v="-0.77133565000000004"/>
    <n v="-0.256368922"/>
    <n v="-0.52015318899999996"/>
    <n v="-0.53734541599999996"/>
    <n v="-0.22029114899999999"/>
    <x v="2"/>
  </r>
  <r>
    <s v="삼성로57길"/>
    <n v="0.67271518799999996"/>
    <n v="7.7585355999999994E-2"/>
    <n v="-0.35830390699999998"/>
    <n v="-0.20035314500000001"/>
    <n v="-0.23108399299999999"/>
    <x v="0"/>
  </r>
  <r>
    <s v="삼성로63길"/>
    <n v="1.0775896389999999"/>
    <n v="-0.11589329600000001"/>
    <n v="-0.228824482"/>
    <n v="1.627342539"/>
    <n v="3.169831E-2"/>
    <x v="3"/>
  </r>
  <r>
    <s v="삼성로64길"/>
    <n v="-0.119583061"/>
    <n v="0.13173296500000001"/>
    <n v="-0.48778333299999999"/>
    <n v="0.63098729100000006"/>
    <n v="-0.20152098399999999"/>
    <x v="0"/>
  </r>
  <r>
    <s v="삼성로69길"/>
    <n v="0.38672852400000002"/>
    <n v="4.9042970000000002E-3"/>
    <n v="-0.26119433800000003"/>
    <n v="1.0041853430000001"/>
    <n v="0.165904986"/>
    <x v="0"/>
  </r>
  <r>
    <s v="삼성로75길"/>
    <n v="0.53444553299999997"/>
    <n v="3.8889625999999997E-2"/>
    <n v="-0.16408476899999999"/>
    <n v="0.35874766800000002"/>
    <n v="-0.151780048"/>
    <x v="0"/>
  </r>
  <r>
    <s v="삼성역_1"/>
    <n v="1.55082992"/>
    <n v="4.2675097270000002"/>
    <n v="1.3896683359999999"/>
    <n v="-0.352835185"/>
    <n v="0.94909009900000008"/>
    <x v="1"/>
  </r>
  <r>
    <s v="삼성역_2"/>
    <n v="-1.012909246"/>
    <n v="1.4300869730000001"/>
    <n v="-6.6975199999999999E-2"/>
    <n v="-1.398625249"/>
    <n v="-0.18838186900000001"/>
    <x v="2"/>
  </r>
  <r>
    <s v="삼성역_3"/>
    <n v="-0.94965038299999993"/>
    <n v="5.103187825"/>
    <n v="0.28909321999999998"/>
    <n v="-1.359634408"/>
    <n v="4.9999219999999997E-2"/>
    <x v="1"/>
  </r>
  <r>
    <s v="삼양로144길"/>
    <n v="-0.48908841199999997"/>
    <n v="-0.27912852599999999"/>
    <n v="-0.35830390699999998"/>
    <n v="-0.72812203200000003"/>
    <n v="-0.22076040299999999"/>
    <x v="2"/>
  </r>
  <r>
    <s v="삼양로20길"/>
    <n v="-3.3925898000000003E-2"/>
    <n v="-0.26539352300000002"/>
    <n v="-0.58489290199999999"/>
    <n v="7.6760334E-2"/>
    <n v="-0.35872111200000001"/>
    <x v="0"/>
  </r>
  <r>
    <s v="삼양로24길"/>
    <n v="0.79981402299999993"/>
    <n v="-0.28718463399999999"/>
    <n v="-0.39067376399999998"/>
    <n v="0.73194572000000002"/>
    <n v="-0.34698975900000001"/>
    <x v="0"/>
  </r>
  <r>
    <s v="삼양로27길"/>
    <n v="-0.17644829100000001"/>
    <n v="-0.28595200599999998"/>
    <n v="-0.29356419499999997"/>
    <n v="-0.46980770900000002"/>
    <n v="-0.31179570000000001"/>
    <x v="2"/>
  </r>
  <r>
    <s v="삼양로41길"/>
    <n v="1.8489370300000001"/>
    <n v="-0.23779144899999999"/>
    <n v="9.4874081999999998E-2"/>
    <n v="1.499926039"/>
    <n v="-0.221698911"/>
    <x v="3"/>
  </r>
  <r>
    <s v="삼양로54길"/>
    <n v="6.3587792000000004E-2"/>
    <n v="-0.249765555"/>
    <n v="-0.42304362000000001"/>
    <n v="1.2186349700000001"/>
    <n v="-0.37889903800000002"/>
    <x v="0"/>
  </r>
  <r>
    <s v="삼양로77길"/>
    <n v="-1.0724218000000001E-2"/>
    <n v="-0.25777763999999997"/>
    <n v="-0.16408476899999999"/>
    <n v="0.76884776599999993"/>
    <n v="-0.32446556100000001"/>
    <x v="0"/>
  </r>
  <r>
    <s v="삼양로8길"/>
    <n v="-0.144656391"/>
    <n v="-0.26019887400000002"/>
    <n v="-0.19645462599999999"/>
    <n v="-0.88826298700000006"/>
    <n v="-0.28035567500000003"/>
    <x v="2"/>
  </r>
  <r>
    <s v="삼양로93길"/>
    <n v="-0.20761210999999999"/>
    <n v="-0.26121139100000001"/>
    <n v="-0.52015318899999996"/>
    <n v="0.82942282299999992"/>
    <n v="-0.32352705300000001"/>
    <x v="0"/>
  </r>
  <r>
    <s v="삼일대로4길"/>
    <n v="-0.65499117600000001"/>
    <n v="9.2508964999999999E-2"/>
    <n v="9.4874081999999998E-2"/>
    <n v="-1.3303912769999999"/>
    <n v="-0.174304246"/>
    <x v="2"/>
  </r>
  <r>
    <s v="삼전로13길"/>
    <n v="1.897866271"/>
    <n v="-6.0204900999999998E-2"/>
    <n v="0.54805207099999997"/>
    <n v="3.1639994429999998"/>
    <n v="0.43478759200000011"/>
    <x v="3"/>
  </r>
  <r>
    <s v="삼정역_1"/>
    <n v="-0.85672405099999993"/>
    <n v="0.12847530400000001"/>
    <n v="-0.13171491299999999"/>
    <n v="-1.345012842"/>
    <n v="-0.21325233699999999"/>
    <x v="2"/>
  </r>
  <r>
    <s v="삼정역_2"/>
    <n v="-0.30661198299999998"/>
    <n v="-7.9062349999999993E-3"/>
    <n v="0.35383293300000002"/>
    <n v="-0.92725382900000008"/>
    <n v="-0.117055244"/>
    <x v="2"/>
  </r>
  <r>
    <s v="삼청로5길"/>
    <n v="-1.203611735"/>
    <n v="8.0931061999999998E-2"/>
    <n v="0.38620278899999999"/>
    <n v="-0.87642648200000006"/>
    <n v="-0.22404518100000001"/>
    <x v="2"/>
  </r>
  <r>
    <s v="상계로12길"/>
    <n v="0.95121283000000001"/>
    <n v="-0.26314837800000002"/>
    <n v="-0.19645462599999999"/>
    <n v="1.0807744960000001"/>
    <n v="-0.14239496600000001"/>
    <x v="3"/>
  </r>
  <r>
    <s v="상계로1길"/>
    <n v="1.5538458669999999"/>
    <n v="-0.245891579"/>
    <n v="-0.26119433800000003"/>
    <n v="-0.57006987200000003"/>
    <n v="-0.13582540800000001"/>
    <x v="0"/>
  </r>
  <r>
    <s v="상계로9가길"/>
    <n v="2.8883429540000001"/>
    <n v="-0.24985360000000001"/>
    <n v="-0.26119433800000003"/>
    <n v="0.40330862899999997"/>
    <n v="-5.9336988E-2"/>
    <x v="3"/>
  </r>
  <r>
    <s v="상도로15길"/>
    <n v="0.563571602"/>
    <n v="-0.22762226399999999"/>
    <n v="0.22435350700000001"/>
    <n v="1.311238218"/>
    <n v="-0.12597107199999999"/>
    <x v="3"/>
  </r>
  <r>
    <s v="상도로37길"/>
    <n v="-0.65974802399999999"/>
    <n v="-0.27441812500000001"/>
    <n v="-0.228824482"/>
    <n v="-0.47885915400000001"/>
    <n v="-0.128317343"/>
    <x v="2"/>
  </r>
  <r>
    <s v="상도로47길"/>
    <n v="0.56934345100000006"/>
    <n v="-0.21820146100000001"/>
    <n v="-0.35830390699999998"/>
    <n v="1.341177614"/>
    <n v="-0.31883451200000001"/>
    <x v="3"/>
  </r>
  <r>
    <s v="상도로61길"/>
    <n v="-2.5038345E-2"/>
    <n v="-0.25121829499999998"/>
    <n v="-0.13171491299999999"/>
    <n v="0.19999924299999999"/>
    <n v="-5.4644446999999999E-2"/>
    <x v="0"/>
  </r>
  <r>
    <s v="상도로62길"/>
    <n v="2.1626400939999999"/>
    <n v="-0.21930202200000001"/>
    <n v="0.32146307600000001"/>
    <n v="0.64700138699999998"/>
    <n v="-0.127848088"/>
    <x v="3"/>
  </r>
  <r>
    <s v="상암로14길"/>
    <n v="1.450246046"/>
    <n v="-0.217805259"/>
    <n v="-0.26119433800000003"/>
    <n v="1.1371719629999999"/>
    <n v="-0.11470897300000001"/>
    <x v="3"/>
  </r>
  <r>
    <s v="상암로4길"/>
    <n v="0.20826028199999999"/>
    <n v="-0.23977245899999999"/>
    <n v="-0.19645462599999999"/>
    <n v="0.87119872400000009"/>
    <n v="-3.2120250000000003E-2"/>
    <x v="0"/>
  </r>
  <r>
    <s v="상암로51길"/>
    <n v="3.9197747999999998E-2"/>
    <n v="-0.22537711899999999"/>
    <n v="-0.13171491299999999"/>
    <n v="0.68947355300000002"/>
    <n v="6.2199826999999999E-2"/>
    <x v="0"/>
  </r>
  <r>
    <s v="상암로5길"/>
    <n v="0.50300374999999997"/>
    <n v="-0.22559723200000001"/>
    <n v="0.90412049099999992"/>
    <n v="-5.6226285999999993E-2"/>
    <n v="-3.1650995000000001E-2"/>
    <x v="4"/>
  </r>
  <r>
    <s v="상원12길"/>
    <n v="-7.5277014000000003E-2"/>
    <n v="-0.20754802899999999"/>
    <n v="-0.55252304600000002"/>
    <n v="0.26057429999999998"/>
    <n v="-0.19307441"/>
    <x v="0"/>
  </r>
  <r>
    <s v="상원길"/>
    <n v="-0.23803501799999999"/>
    <n v="0.182050621"/>
    <n v="-6.6975199999999999E-2"/>
    <n v="-0.619504689"/>
    <n v="-5.1359667999999997E-2"/>
    <x v="2"/>
  </r>
  <r>
    <s v="상일로5길"/>
    <n v="-0.88203224499999999"/>
    <n v="-0.25170254199999997"/>
    <n v="-0.228824482"/>
    <n v="-0.51784999499999995"/>
    <n v="-0.14896452299999999"/>
    <x v="2"/>
  </r>
  <r>
    <s v="새말로18길"/>
    <n v="0.260867448"/>
    <n v="-0.18980698300000001"/>
    <n v="-0.45541347599999998"/>
    <n v="0.560664524"/>
    <n v="-0.16773468799999999"/>
    <x v="0"/>
  </r>
  <r>
    <s v="서달로10길"/>
    <n v="1.225088248"/>
    <n v="-0.28467535500000002"/>
    <n v="-0.58489290199999999"/>
    <n v="-0.18851664000000001"/>
    <n v="-0.414562351"/>
    <x v="0"/>
  </r>
  <r>
    <s v="서달로14길"/>
    <n v="-0.90431432299999992"/>
    <n v="-0.29022218300000002"/>
    <n v="-0.55252304600000002"/>
    <n v="-1.1403109259999999"/>
    <n v="-0.40517726900000001"/>
    <x v="2"/>
  </r>
  <r>
    <s v="서달로15길"/>
    <n v="-0.86810988099999997"/>
    <n v="-0.27974484100000002"/>
    <n v="0.22435350700000001"/>
    <n v="-1.1521474309999999"/>
    <n v="-0.23671504199999999"/>
    <x v="2"/>
  </r>
  <r>
    <s v="서달로8가길"/>
    <n v="-0.80778754699999999"/>
    <n v="-0.27490237200000001"/>
    <n v="-0.325934051"/>
    <n v="-0.96624467000000003"/>
    <n v="-0.31883451200000001"/>
    <x v="2"/>
  </r>
  <r>
    <s v="서대문구 서대문역_1"/>
    <n v="-0.99527021700000007"/>
    <n v="-0.26517341100000003"/>
    <n v="-0.228824482"/>
    <n v="-0.41271397700000001"/>
    <n v="-0.18275082000000001"/>
    <x v="2"/>
  </r>
  <r>
    <s v="서대문구 서대문역_2"/>
    <n v="4.5809780999999987E-2"/>
    <n v="3.3166708000000003E-2"/>
    <n v="0.90412049099999992"/>
    <n v="-0.79357094400000006"/>
    <n v="5.6568778E-2"/>
    <x v="4"/>
  </r>
  <r>
    <s v="서림7길"/>
    <n v="0.735991485"/>
    <n v="-0.27490237200000001"/>
    <n v="0.127243938"/>
    <n v="1.4525800179999999"/>
    <n v="-0.35965962000000001"/>
    <x v="3"/>
  </r>
  <r>
    <s v="서빙고로71길"/>
    <n v="-0.40127534100000001"/>
    <n v="-0.21798134799999999"/>
    <n v="-0.39067376399999998"/>
    <n v="0.351088752"/>
    <n v="-0.362475145"/>
    <x v="0"/>
  </r>
  <r>
    <s v="서오릉로21길"/>
    <n v="0.54632385100000003"/>
    <n v="-0.27226102499999999"/>
    <n v="-0.42304362000000001"/>
    <n v="1.3759908649999999"/>
    <n v="-0.28598672400000003"/>
    <x v="3"/>
  </r>
  <r>
    <s v="서오릉로8길"/>
    <n v="-0.65809719499999997"/>
    <n v="-0.26649408400000002"/>
    <n v="-0.35830390699999998"/>
    <n v="0.440210675"/>
    <n v="-0.256423715"/>
    <x v="0"/>
  </r>
  <r>
    <s v="서울 강남구 강남구청역_1"/>
    <n v="0.41131663000000002"/>
    <n v="0.3940187"/>
    <n v="0.90412049099999992"/>
    <n v="-1.011501896"/>
    <n v="0.50423720100000002"/>
    <x v="4"/>
  </r>
  <r>
    <s v="서울 강남구 강남구청역_2"/>
    <n v="-5.3551830999999987E-2"/>
    <n v="0.29769758699999999"/>
    <n v="0.70990135300000001"/>
    <n v="-0.87781901200000001"/>
    <n v="0.27289492300000001"/>
    <x v="4"/>
  </r>
  <r>
    <s v="서울 강남구 강남역"/>
    <n v="2.735286538"/>
    <n v="5.7810454529999999"/>
    <n v="3.3965994309999998"/>
    <n v="0.36919164300000001"/>
    <n v="2.5581624500000002"/>
    <x v="1"/>
  </r>
  <r>
    <s v="서울 강남구 강남역_1"/>
    <n v="1.99871358"/>
    <n v="4.4880621830000003"/>
    <n v="2.1989147450000002"/>
    <n v="0.69225861300000002"/>
    <n v="1.334347725"/>
    <x v="1"/>
  </r>
  <r>
    <s v="서울 강남구 강남역_2"/>
    <n v="3.9402523719999998"/>
    <n v="1.4947119250000001"/>
    <n v="6.0832975089999994"/>
    <n v="0.74587102000000005"/>
    <n v="2.0297823190000002"/>
    <x v="5"/>
  </r>
  <r>
    <s v="서울 강남구 대치역_1"/>
    <n v="-1.0777332260000001"/>
    <n v="-0.26675821900000002"/>
    <n v="0.19198365100000001"/>
    <n v="-1.0435300869999999"/>
    <n v="-0.17195797500000001"/>
    <x v="2"/>
  </r>
  <r>
    <s v="서울 강남구 대치역_2"/>
    <n v="-0.72786785099999995"/>
    <n v="-0.107396963"/>
    <n v="0.80701092200000002"/>
    <n v="-0.95788949000000001"/>
    <n v="0.224092496"/>
    <x v="2"/>
  </r>
  <r>
    <s v="서울 강남구 선릉역_1"/>
    <n v="-5.7613770999999987E-2"/>
    <n v="3.4073551489999998"/>
    <n v="0.96886020400000006"/>
    <n v="-0.93421647900000004"/>
    <n v="0.36111469600000001"/>
    <x v="1"/>
  </r>
  <r>
    <s v="서울 강남구 선릉역_2"/>
    <n v="1.3191332120000001"/>
    <n v="5.7351740639999997"/>
    <n v="1.8104764689999999"/>
    <n v="0.10391467"/>
    <n v="1.8721129379999999"/>
    <x v="1"/>
  </r>
  <r>
    <s v="서울 강남구 수서역"/>
    <n v="-0.51204796399999997"/>
    <n v="2.0842605249999999"/>
    <n v="0.7422712090000001"/>
    <n v="-0.37441940099999999"/>
    <n v="0.82567626799999994"/>
    <x v="4"/>
  </r>
  <r>
    <s v="서울 강남구 압구정역"/>
    <n v="1.7470534129999999"/>
    <n v="1.4002397550000001"/>
    <n v="5.8243386579999994"/>
    <n v="-0.10635736699999999"/>
    <n v="1.6661103820000001"/>
    <x v="5"/>
  </r>
  <r>
    <s v="서울 강남구 역삼역_1"/>
    <n v="2.472799856"/>
    <n v="4.331694454"/>
    <n v="2.263654458"/>
    <n v="2.4036780389999999"/>
    <n v="2.6942461419999999"/>
    <x v="1"/>
  </r>
  <r>
    <s v="서울 강남구 역삼역_2"/>
    <n v="0.195016361"/>
    <n v="3.8723202259999998"/>
    <n v="1.1630793420000001"/>
    <n v="-0.68425733599999994"/>
    <n v="0.87964049"/>
    <x v="1"/>
  </r>
  <r>
    <s v="서울 강남구 학동역_1"/>
    <n v="-0.8216280709999999"/>
    <n v="4.9102832999999999E-2"/>
    <n v="-0.325934051"/>
    <n v="-0.78103817400000008"/>
    <n v="-0.13019435900000001"/>
    <x v="2"/>
  </r>
  <r>
    <s v="서울 강남구 학동역_2"/>
    <n v="-0.796032713"/>
    <n v="0.18147832899999999"/>
    <n v="-0.16408476899999999"/>
    <n v="-1.3317838070000001"/>
    <n v="-0.24281534599999999"/>
    <x v="2"/>
  </r>
  <r>
    <s v="서울 강남구 학동역_3"/>
    <n v="-0.85446548"/>
    <n v="0.42531865899999999"/>
    <n v="0.38620278899999999"/>
    <n v="-1.3262136870000001"/>
    <n v="5.9384302E-2"/>
    <x v="2"/>
  </r>
  <r>
    <s v="서울 강남구 한티역"/>
    <n v="0.34713913200000002"/>
    <n v="-0.14041379800000001"/>
    <n v="0.64516163999999998"/>
    <n v="5.8657442999999997E-2"/>
    <n v="0.83599985799999998"/>
    <x v="4"/>
  </r>
  <r>
    <s v="서울 강동구 고덕역"/>
    <n v="0.34176292000000003"/>
    <n v="-8.2612326E-2"/>
    <n v="1.3896683359999999"/>
    <n v="0.48546790200000001"/>
    <n v="0.82192223499999995"/>
    <x v="4"/>
  </r>
  <r>
    <s v="서울 강동구 길동역"/>
    <n v="1.751988951"/>
    <n v="0.22387194499999999"/>
    <n v="2.4255037399999999"/>
    <n v="0.71245029900000001"/>
    <n v="0.78250488900000004"/>
    <x v="4"/>
  </r>
  <r>
    <s v="서울 강동구 둔촌동역"/>
    <n v="-0.88753726900000007"/>
    <n v="-0.22616952300000001"/>
    <n v="0.32146307600000001"/>
    <n v="-0.84787961599999995"/>
    <n v="3.7798612999999988E-2"/>
    <x v="2"/>
  </r>
  <r>
    <s v="서울 강동구 명일역"/>
    <n v="0.63186769799999998"/>
    <n v="-0.14415570599999999"/>
    <n v="2.1989147450000002"/>
    <n v="-1.3057854000000001E-2"/>
    <n v="0.59621100700000007"/>
    <x v="4"/>
  </r>
  <r>
    <s v="서울 강동구 천호역"/>
    <n v="-0.76062971499999998"/>
    <n v="-0.226301591"/>
    <n v="0.70990135300000001"/>
    <n v="-1.2106336929999999"/>
    <n v="-0.14427198199999999"/>
    <x v="2"/>
  </r>
  <r>
    <s v="서울 강동구 천호역_1"/>
    <n v="-0.85177495299999995"/>
    <n v="-0.257469483"/>
    <n v="0.127243938"/>
    <n v="-1.1347408050000001"/>
    <n v="-0.21137532000000001"/>
    <x v="2"/>
  </r>
  <r>
    <s v="서울 강동구 천호역_2"/>
    <n v="1.3319509869999999"/>
    <n v="0.124601329"/>
    <n v="3.5260788559999998"/>
    <n v="1.802801324"/>
    <n v="2.449295496"/>
    <x v="4"/>
  </r>
  <r>
    <s v="서울 강북구 미아삼거리역_1"/>
    <n v="-8.5573268000000008E-2"/>
    <n v="-0.21322692400000001"/>
    <n v="1.519147762"/>
    <n v="-1.1486661060000001"/>
    <n v="0.36721500000000001"/>
    <x v="4"/>
  </r>
  <r>
    <s v="서울 강북구 수유역_1"/>
    <n v="-0.49410482200000011"/>
    <n v="-0.10642847"/>
    <n v="1.6162573309999999"/>
    <n v="-0.85136094099999993"/>
    <n v="0.25881729999999997"/>
    <x v="4"/>
  </r>
  <r>
    <s v="서울 강북구 수유역_2"/>
    <n v="3.6681754820000001"/>
    <n v="0.153392008"/>
    <n v="1.875216182"/>
    <n v="7.6760334E-2"/>
    <n v="0.82614552200000002"/>
    <x v="4"/>
  </r>
  <r>
    <s v="서울 강북구 수유역_3"/>
    <n v="-0.59388531499999997"/>
    <n v="-0.27138057599999998"/>
    <n v="-9.9345056000000001E-2"/>
    <n v="-0.89661816799999994"/>
    <n v="0.129303165"/>
    <x v="2"/>
  </r>
  <r>
    <s v="서울 강서구 발산역"/>
    <n v="-0.7595464340000001"/>
    <n v="-3.5684397999999999E-2"/>
    <n v="0.35383293300000002"/>
    <n v="-1.3303912769999999"/>
    <n v="0.346567819"/>
    <x v="2"/>
  </r>
  <r>
    <s v="서울 강서구 송정역"/>
    <n v="-0.46701795499999998"/>
    <n v="-0.215560114"/>
    <n v="0.61279178400000001"/>
    <n v="0.10391467"/>
    <n v="0.17857484700000001"/>
    <x v="0"/>
  </r>
  <r>
    <s v="서울 관악구 대학동_1"/>
    <n v="0.11364680200000001"/>
    <n v="-0.19319671099999999"/>
    <n v="3.0134369000000001E-2"/>
    <n v="-0.22890001099999999"/>
    <n v="2.0436210999999999E-2"/>
    <x v="0"/>
  </r>
  <r>
    <s v="서울 관악구 서울대입구역_1"/>
    <n v="4.0484569849999996"/>
    <n v="5.0511550999999988E-2"/>
    <n v="3.7850377069999999"/>
    <n v="3.2705279909999998"/>
    <n v="1.7369677530000001"/>
    <x v="5"/>
  </r>
  <r>
    <s v="서울 관악구 서울대입구역_2"/>
    <n v="-0.69352779499999995"/>
    <n v="-0.27362572099999999"/>
    <n v="-0.13171491299999999"/>
    <n v="-1.014983221"/>
    <n v="-0.198705459"/>
    <x v="2"/>
  </r>
  <r>
    <s v="서울 관악구 신림역_1"/>
    <n v="0.96351051499999996"/>
    <n v="-8.2920483000000003E-2"/>
    <n v="6.2504224999999997E-2"/>
    <n v="-0.92655756400000011"/>
    <n v="0.617327442"/>
    <x v="4"/>
  </r>
  <r>
    <s v="서울 관악구 신림역_2"/>
    <n v="-0.59497731200000004"/>
    <n v="-0.251394385"/>
    <n v="0.19198365100000001"/>
    <n v="-0.25814314199999999"/>
    <n v="0.16872050999999999"/>
    <x v="2"/>
  </r>
  <r>
    <s v="서울 관악구 신림역_3"/>
    <n v="0.91701708299999996"/>
    <n v="-0.26270815400000003"/>
    <n v="1.2278190550000001"/>
    <n v="-0.59165408799999997"/>
    <n v="0.16262020699999999"/>
    <x v="4"/>
  </r>
  <r>
    <s v="서울 관악구 신림역_4"/>
    <n v="1.517576051"/>
    <n v="-0.19178799299999999"/>
    <n v="1.842846325"/>
    <n v="0.78625439099999994"/>
    <n v="0.66753763200000005"/>
    <x v="4"/>
  </r>
  <r>
    <s v="서울 광진구 강변역"/>
    <n v="-1.0481388810000001"/>
    <n v="7.6792951999999998E-2"/>
    <n v="-0.29356419499999997"/>
    <n v="-1.2670311599999999"/>
    <n v="1.8533427730000001"/>
    <x v="2"/>
  </r>
  <r>
    <s v="서울 광진구 건대입구역_1"/>
    <n v="6.9431310999999996E-2"/>
    <n v="-0.250073712"/>
    <n v="0.22435350700000001"/>
    <n v="-0.68982745599999995"/>
    <n v="0.23347757799999999"/>
    <x v="2"/>
  </r>
  <r>
    <s v="서울 광진구 건대입구역_2"/>
    <n v="2.119627495"/>
    <n v="-0.15313628500000001"/>
    <n v="1.2278190550000001"/>
    <n v="-6.0952039999999999E-3"/>
    <n v="1.0349636019999999"/>
    <x v="4"/>
  </r>
  <r>
    <s v="서울 광진구 구의역"/>
    <n v="0.44996269100000003"/>
    <n v="-0.10708880599999999"/>
    <n v="0.64516163999999998"/>
    <n v="-0.102179777"/>
    <n v="0.62952804900000003"/>
    <x v="4"/>
  </r>
  <r>
    <s v="서울 광진구 군자역"/>
    <n v="-0.31580122700000002"/>
    <n v="-0.115497093"/>
    <n v="0.936490347"/>
    <n v="-0.193390495"/>
    <n v="0.29354210400000003"/>
    <x v="4"/>
  </r>
  <r>
    <s v="서울 금천구 독산1동_1"/>
    <n v="-0.79663900200000004"/>
    <n v="3.7877108999999999E-2"/>
    <n v="1.1307094849999999"/>
    <n v="-0.57006987200000003"/>
    <n v="0.662845091"/>
    <x v="4"/>
  </r>
  <r>
    <s v="서울 금천구 시흥1동_4"/>
    <n v="-0.51302713"/>
    <n v="-0.17100939800000001"/>
    <n v="1.875216182"/>
    <n v="-0.31454060900000003"/>
    <n v="0.54224678400000004"/>
    <x v="4"/>
  </r>
  <r>
    <s v="서울 노원구 노원역_1"/>
    <n v="8.7000608000000007E-2"/>
    <n v="-0.20301371700000001"/>
    <n v="1.1954491979999999"/>
    <n v="-0.92446876900000008"/>
    <n v="4.9529965999999988E-2"/>
    <x v="4"/>
  </r>
  <r>
    <s v="서울 노원구 노원역_2"/>
    <n v="-0.66402255300000002"/>
    <n v="-0.21481173200000001"/>
    <n v="0.58042192700000006"/>
    <n v="-1.392358864"/>
    <n v="-0.13113286699999999"/>
    <x v="2"/>
  </r>
  <r>
    <s v="서울 노원구 노원역_3"/>
    <n v="1.817482657"/>
    <n v="-0.15177158900000001"/>
    <n v="1.7457367559999999"/>
    <n v="-1.225255258"/>
    <n v="1.726644163"/>
    <x v="4"/>
  </r>
  <r>
    <s v="서울 동대문구 신설동역_1"/>
    <n v="-0.89582289199999998"/>
    <n v="-8.2876460999999998E-2"/>
    <n v="-0.19645462599999999"/>
    <n v="-1.1918345370000001"/>
    <n v="-0.25360819000000001"/>
    <x v="2"/>
  </r>
  <r>
    <s v="서울 동대문구 신설동역_2"/>
    <n v="-0.68886925099999996"/>
    <n v="0.386578906"/>
    <n v="0.35383293300000002"/>
    <n v="-1.113852855"/>
    <n v="-3.6343537000000002E-2"/>
    <x v="2"/>
  </r>
  <r>
    <s v="서울 동대문구 청량리역"/>
    <n v="1.2010081269999999"/>
    <n v="-0.100001192"/>
    <n v="2.8463118729999999"/>
    <n v="0.54673922399999997"/>
    <n v="1.0260477729999999"/>
    <x v="4"/>
  </r>
  <r>
    <s v="서울 동작구 노량진1동_1"/>
    <n v="-1.1511605"/>
    <n v="-0.27327354100000001"/>
    <n v="-0.29356419499999997"/>
    <n v="-1.396536454"/>
    <n v="6.8300130000000001E-2"/>
    <x v="2"/>
  </r>
  <r>
    <s v="서울 동작구 노량진역"/>
    <n v="0.14016854200000001"/>
    <n v="-0.15925540499999999"/>
    <n v="1.3572984800000001"/>
    <n v="-0.61880842400000002"/>
    <n v="0.50517570899999997"/>
    <x v="4"/>
  </r>
  <r>
    <s v="서울 마포구 공덕역_1"/>
    <n v="-0.76869548599999993"/>
    <n v="0.62808604700000004"/>
    <n v="0.19198365100000001"/>
    <n v="-0.98782888599999996"/>
    <n v="-0.19588993499999999"/>
    <x v="2"/>
  </r>
  <r>
    <s v="서울 마포구 공덕역_2"/>
    <n v="-1.0042183010000001"/>
    <n v="0.25195826599999999"/>
    <n v="-0.19645462599999999"/>
    <n v="-1.3895738040000001"/>
    <n v="-0.42582445000000002"/>
    <x v="2"/>
  </r>
  <r>
    <s v="서울 마포구 마포역_1"/>
    <n v="0.37120133500000002"/>
    <n v="0.37169932"/>
    <n v="1.324928624"/>
    <n v="-0.81724395500000002"/>
    <n v="0.35829917200000011"/>
    <x v="4"/>
  </r>
  <r>
    <s v="서울 마포구 마포역_2"/>
    <n v="1.4006170550000001"/>
    <n v="1.9419799790000001"/>
    <n v="0.70990135300000001"/>
    <n v="1.0557089550000001"/>
    <n v="1.024640011"/>
    <x v="4"/>
  </r>
  <r>
    <s v="서울 마포구 홍대입구역_1"/>
    <n v="0.16262204699999999"/>
    <n v="5.6630672E-2"/>
    <n v="0.25672336400000001"/>
    <n v="-0.9474455140000001"/>
    <n v="9.2232090000000003E-2"/>
    <x v="2"/>
  </r>
  <r>
    <s v="서울 마포구 홍대입구역_2"/>
    <n v="-0.60395493700000003"/>
    <n v="7.5456440000000007E-3"/>
    <n v="-0.16408476899999999"/>
    <n v="-1.0539740630000001"/>
    <n v="-6.2621767000000009E-2"/>
    <x v="2"/>
  </r>
  <r>
    <s v="서울 마포구 홍대입구역_3"/>
    <n v="-0.29546392199999999"/>
    <n v="-6.4783234999999995E-2"/>
    <n v="0.61279178400000001"/>
    <n v="-1.271905015"/>
    <n v="9.3170598000000007E-2"/>
    <x v="2"/>
  </r>
  <r>
    <s v="서울 서대문구 신촌역"/>
    <n v="7.7812422860000003"/>
    <n v="8.1619580000000004E-3"/>
    <n v="6.4069960729999993"/>
    <n v="0.48546790200000001"/>
    <n v="3.0443097099999998"/>
    <x v="5"/>
  </r>
  <r>
    <s v="서울 서대문구 이대역"/>
    <n v="1.231492536"/>
    <n v="-0.19095156599999999"/>
    <n v="1.4220381929999999"/>
    <n v="-0.18433905"/>
    <n v="1.6783109890000001"/>
    <x v="4"/>
  </r>
  <r>
    <s v="서울 서초구 강남역"/>
    <n v="5.7249047649999998"/>
    <n v="4.176339241"/>
    <n v="9.708721422"/>
    <n v="0.83290414800000001"/>
    <n v="4.9818599389999996"/>
    <x v="5"/>
  </r>
  <r>
    <s v="서울 서초구 남부터미널역_1"/>
    <n v="-0.64240777999999998"/>
    <n v="0.19054695299999999"/>
    <n v="0.22435350700000001"/>
    <n v="-0.56658854700000005"/>
    <n v="0.828491792"/>
    <x v="2"/>
  </r>
  <r>
    <s v="서울 서초구 남부터미널역_2"/>
    <n v="0.46999346199999997"/>
    <n v="0.50081715500000001"/>
    <n v="1.6162573309999999"/>
    <n v="-0.17668013499999999"/>
    <n v="1.0865815539999999"/>
    <x v="4"/>
  </r>
  <r>
    <s v="서울 서초구 남부터미널역_3"/>
    <n v="-0.37571049099999998"/>
    <n v="0.32569586299999997"/>
    <n v="0.32146307600000001"/>
    <n v="-1.004539246"/>
    <n v="1.6660469999999999E-3"/>
    <x v="2"/>
  </r>
  <r>
    <s v="서울 서초구 방배역"/>
    <n v="-0.187575044"/>
    <n v="6.3190016000000002E-2"/>
    <n v="1.7781066130000001"/>
    <n v="-0.55057445199999999"/>
    <n v="0.662845091"/>
    <x v="4"/>
  </r>
  <r>
    <s v="서울 서초구 서초역"/>
    <n v="-0.87153502500000002"/>
    <n v="0.10884129300000001"/>
    <n v="-0.228824482"/>
    <n v="-1.366597058"/>
    <n v="0.50799123400000001"/>
    <x v="2"/>
  </r>
  <r>
    <s v="서울 성북구 미아삼거리역_2"/>
    <n v="-0.50422625899999995"/>
    <n v="-0.23233266599999999"/>
    <n v="0.38620278899999999"/>
    <n v="-1.0901798439999999"/>
    <n v="-6.4968037000000006E-2"/>
    <x v="2"/>
  </r>
  <r>
    <s v="서울 성북구 성신여대입구역"/>
    <n v="2.613621057"/>
    <n v="0.121343668"/>
    <n v="1.1954491979999999"/>
    <n v="-0.645266495"/>
    <n v="0.99601550999999999"/>
    <x v="4"/>
  </r>
  <r>
    <s v="서울 성북구 안암역"/>
    <n v="-0.60664691700000006"/>
    <n v="-0.268827274"/>
    <n v="-0.13171491299999999"/>
    <n v="-1.1465773109999999"/>
    <n v="-0.21184457500000001"/>
    <x v="2"/>
  </r>
  <r>
    <s v="서울 송파구 석촌역_1"/>
    <n v="-0.86461936299999997"/>
    <n v="-0.25632489899999999"/>
    <n v="-0.29356419499999997"/>
    <n v="-1.264942365"/>
    <n v="-0.32446556100000001"/>
    <x v="2"/>
  </r>
  <r>
    <s v="서울 송파구 석촌역_2"/>
    <n v="-0.89359047099999989"/>
    <n v="-0.202045223"/>
    <n v="-0.29356419499999997"/>
    <n v="-0.99131021099999994"/>
    <n v="-0.30053360200000001"/>
    <x v="2"/>
  </r>
  <r>
    <s v="서울 양천구 신정네거리역_2"/>
    <n v="-1.194380845"/>
    <n v="-0.28788899299999998"/>
    <n v="-0.55252304600000002"/>
    <n v="-1.2043673079999999"/>
    <n v="-0.40517726900000001"/>
    <x v="2"/>
  </r>
  <r>
    <s v="서울 영등포구 여의도역_1"/>
    <n v="0.369104506"/>
    <n v="4.9214631669999997"/>
    <n v="2.8139420159999999"/>
    <n v="-0.45866746899999999"/>
    <n v="2.1921442419999999"/>
    <x v="1"/>
  </r>
  <r>
    <s v="서울 영등포구 여의도역_2"/>
    <n v="-0.35803368899999999"/>
    <n v="6.4354391169999996"/>
    <n v="2.3607640270000001"/>
    <n v="-1.392358864"/>
    <n v="0.91718081900000004"/>
    <x v="1"/>
  </r>
  <r>
    <s v="서울 영등포구 영등포구청역"/>
    <n v="0.430169205"/>
    <n v="-0.197114709"/>
    <n v="-2.235487E-3"/>
    <n v="-0.50879854999999996"/>
    <n v="0.316535556"/>
    <x v="0"/>
  </r>
  <r>
    <s v="서울 용산구 숙대입구역"/>
    <n v="-1.1211366190000001"/>
    <n v="0.38349733499999999"/>
    <n v="0.483312358"/>
    <n v="-1.0658105680000001"/>
    <n v="8.4724024000000009E-2"/>
    <x v="2"/>
  </r>
  <r>
    <s v="서울 용산구 신용산역"/>
    <n v="-0.76720881900000004"/>
    <n v="0.376629834"/>
    <n v="-2.235487E-3"/>
    <n v="-1.1333482749999999"/>
    <n v="-0.10579314500000001"/>
    <x v="2"/>
  </r>
  <r>
    <s v="서울 용산구 이태원역"/>
    <n v="-0.12222952099999999"/>
    <n v="-0.13477892499999999"/>
    <n v="1.5515176180000001"/>
    <n v="-0.79496347400000011"/>
    <n v="0.85711629299999992"/>
    <x v="4"/>
  </r>
  <r>
    <s v="서울 은평구 불광역_1"/>
    <n v="-0.28270571"/>
    <n v="-0.23862787599999999"/>
    <n v="0.77464106499999996"/>
    <n v="-1.030997317"/>
    <n v="0.58729517899999995"/>
    <x v="2"/>
  </r>
  <r>
    <s v="서울 은평구 불광역_2"/>
    <n v="0.18925613399999999"/>
    <n v="-0.25909831300000002"/>
    <n v="0.35383293300000002"/>
    <n v="-0.93978659900000006"/>
    <n v="-0.16773468799999999"/>
    <x v="2"/>
  </r>
  <r>
    <s v="서울 은평구 불광역_3"/>
    <n v="-0.19251784599999999"/>
    <n v="-0.27199688999999999"/>
    <n v="0.22435350700000001"/>
    <n v="-0.86528624200000004"/>
    <n v="-2.0388897E-2"/>
    <x v="2"/>
  </r>
  <r>
    <s v="서울 은평구 연신내역_1"/>
    <n v="0.114372218"/>
    <n v="-0.276223045"/>
    <n v="0.19198365100000001"/>
    <n v="-1.251017064"/>
    <n v="-0.23202250099999999"/>
    <x v="2"/>
  </r>
  <r>
    <s v="서울 은평구 연신내역_2"/>
    <n v="2.8658875130000001"/>
    <n v="-0.165682682"/>
    <n v="1.2278190550000001"/>
    <n v="-0.66754697500000004"/>
    <n v="0.99273073099999998"/>
    <x v="4"/>
  </r>
  <r>
    <s v="서울 은평구 연신내역_3"/>
    <n v="-1.092338875"/>
    <n v="-0.27305342900000001"/>
    <n v="-0.35830390699999998"/>
    <n v="-1.3269099520000001"/>
    <n v="-0.30851092200000002"/>
    <x v="2"/>
  </r>
  <r>
    <s v="서울 종로구 경복궁역_1"/>
    <n v="-0.36636725299999989"/>
    <n v="-0.18958687099999999"/>
    <n v="0.32146307600000001"/>
    <n v="-0.99966539099999996"/>
    <n v="-3.8689807E-2"/>
    <x v="2"/>
  </r>
  <r>
    <s v="서울 종로구 경복궁역_2"/>
    <n v="-0.98894631599999994"/>
    <n v="-0.23052774600000001"/>
    <n v="9.4874081999999998E-2"/>
    <n v="-1.1904420069999999"/>
    <n v="-0.123155547"/>
    <x v="2"/>
  </r>
  <r>
    <s v="서울 종로구 광화문역_1"/>
    <n v="-0.58247091299999998"/>
    <n v="2.3614698700000001"/>
    <n v="0.83938077799999999"/>
    <n v="-1.396536454"/>
    <n v="0.228785037"/>
    <x v="4"/>
  </r>
  <r>
    <s v="서울 종로구 광화문역_2"/>
    <n v="0.72564147800000001"/>
    <n v="5.1406949489999993"/>
    <n v="3.2671200059999999"/>
    <n v="0.31279417599999998"/>
    <n v="2.1827591599999998"/>
    <x v="1"/>
  </r>
  <r>
    <s v="서울 종로구 동대문역_1"/>
    <n v="-0.96906566400000005"/>
    <n v="-0.28524764600000002"/>
    <n v="-0.29356419499999997"/>
    <n v="-1.3185547710000001"/>
    <n v="-0.35309006199999998"/>
    <x v="2"/>
  </r>
  <r>
    <s v="서울 종로구 동대문역_2"/>
    <n v="0.45530209900000002"/>
    <n v="-0.120779787"/>
    <n v="1.1954491979999999"/>
    <n v="-0.9982728609999999"/>
    <n v="1.159315941"/>
    <x v="4"/>
  </r>
  <r>
    <s v="서울 종로구 안국역_1"/>
    <n v="-1.0372034080000001"/>
    <n v="1.224634217"/>
    <n v="0.127243938"/>
    <n v="-1.3241248910000001"/>
    <n v="-0.18322007400000001"/>
    <x v="2"/>
  </r>
  <r>
    <s v="서울 종로구 안국역_2"/>
    <n v="-1.0442013939999999"/>
    <n v="-6.9493636999999997E-2"/>
    <n v="6.2504224999999997E-2"/>
    <n v="-1.2099374279999999"/>
    <n v="-0.210436812"/>
    <x v="2"/>
  </r>
  <r>
    <s v="서울 종로구 종로3가역_1"/>
    <n v="-0.38751423400000001"/>
    <n v="0.22638122399999999"/>
    <n v="1.648627187"/>
    <n v="-1.270512485"/>
    <n v="0.44464192800000002"/>
    <x v="4"/>
  </r>
  <r>
    <s v="서울 종로구 종로3가역_2"/>
    <n v="1.2217517229999999"/>
    <n v="-1.6974858999999998E-2"/>
    <n v="3.0405310110000001"/>
    <n v="0.162400931"/>
    <n v="1.7890549600000001"/>
    <x v="4"/>
  </r>
  <r>
    <s v="서울 종로구 종로3가역_3"/>
    <n v="-0.81828525099999994"/>
    <n v="4.0518456000000001E-2"/>
    <n v="0.159613795"/>
    <n v="-1.302540676"/>
    <n v="2.781996661"/>
    <x v="4"/>
  </r>
  <r>
    <s v="서울 종로구 종로5가역_1"/>
    <n v="-0.84519875499999997"/>
    <n v="-0.28388295099999999"/>
    <n v="-0.29356419499999997"/>
    <n v="-1.3888775390000001"/>
    <n v="-0.31508047900000002"/>
    <x v="2"/>
  </r>
  <r>
    <s v="서울 종로구 종로5가역_2"/>
    <n v="0.55241191999999995"/>
    <n v="2.1710287670000001"/>
    <n v="1.4867779050000001"/>
    <n v="1.8274071999999999E-2"/>
    <n v="0.76091919999999991"/>
    <x v="4"/>
  </r>
  <r>
    <s v="서울 종로구 종로5가역_3"/>
    <n v="0.16342784899999999"/>
    <n v="7.6748929000000007E-2"/>
    <n v="1.7133669"/>
    <n v="-0.90706214299999999"/>
    <n v="0.50048316799999992"/>
    <x v="4"/>
  </r>
  <r>
    <s v="서울 종로구 종로5가역_4"/>
    <n v="-1.0170302659999999"/>
    <n v="-5.6859195000000001E-2"/>
    <n v="-3.4605344000000003E-2"/>
    <n v="-1.202974778"/>
    <n v="0.30058091599999998"/>
    <x v="2"/>
  </r>
  <r>
    <s v="서울 중구 명동역"/>
    <n v="-0.170373782"/>
    <n v="1.1714551010000001"/>
    <n v="1.4220381929999999"/>
    <n v="-0.52968650100000003"/>
    <n v="0.23347757799999999"/>
    <x v="4"/>
  </r>
  <r>
    <s v="서울 중구 신당역_1"/>
    <n v="0.597814807"/>
    <n v="-0.19843538199999999"/>
    <n v="0.25672336400000001"/>
    <n v="-0.79914106500000004"/>
    <n v="0.25506326699999998"/>
    <x v="2"/>
  </r>
  <r>
    <s v="서울 중구 신당역_2"/>
    <n v="0.86055959700000006"/>
    <n v="-1.2176411999999999E-2"/>
    <n v="-9.9345056000000001E-2"/>
    <n v="-1.2057598380000001"/>
    <n v="3.605068374"/>
    <x v="4"/>
  </r>
  <r>
    <s v="서울 중구 약수역_1"/>
    <n v="-1.1652315310000001"/>
    <n v="-0.29000207099999997"/>
    <n v="-0.39067376399999998"/>
    <n v="-1.397928984"/>
    <n v="-0.43567878599999998"/>
    <x v="2"/>
  </r>
  <r>
    <s v="서울 중구 약수역_2"/>
    <n v="-0.94455842900000009"/>
    <n v="-0.243954592"/>
    <n v="9.4874081999999998E-2"/>
    <n v="-1.3679895879999999"/>
    <n v="-0.10907792400000001"/>
    <x v="2"/>
  </r>
  <r>
    <s v="서울 중구 을지로3가역_1"/>
    <n v="0.86690964799999992"/>
    <n v="1.100578963"/>
    <n v="1.583887475"/>
    <n v="-1.1786055019999999"/>
    <n v="0.89231035099999989"/>
    <x v="4"/>
  </r>
  <r>
    <s v="서울 중구 을지로3가역_2"/>
    <n v="0.39274007999999999"/>
    <n v="1.2232254979999999"/>
    <n v="0.70990135300000001"/>
    <n v="-1.0658105680000001"/>
    <n v="1.13632249"/>
    <x v="4"/>
  </r>
  <r>
    <s v="서울 중구 충무로역_1"/>
    <n v="-0.22421919000000001"/>
    <n v="0.470397644"/>
    <n v="0.77464106499999996"/>
    <n v="-0.86667877199999999"/>
    <n v="0.44464192800000002"/>
    <x v="4"/>
  </r>
  <r>
    <s v="서울 중구 충무로역_2"/>
    <n v="0.84899313900000006"/>
    <n v="3.0848907300000001"/>
    <n v="1.4867779050000001"/>
    <n v="-0.40644759200000002"/>
    <n v="1.4089591290000001"/>
    <x v="1"/>
  </r>
  <r>
    <s v="서울숲2길"/>
    <n v="0.47363845799999998"/>
    <n v="-0.20697573699999999"/>
    <n v="-0.39067376399999998"/>
    <n v="-0.156488449"/>
    <n v="-0.122686293"/>
    <x v="0"/>
  </r>
  <r>
    <s v="서울시립대로16길"/>
    <n v="0.66544650299999997"/>
    <n v="-0.28309054700000003"/>
    <n v="-0.45541347599999998"/>
    <n v="0.95683932199999999"/>
    <n v="-0.38265307100000001"/>
    <x v="0"/>
  </r>
  <r>
    <s v="서울시립대로29길"/>
    <n v="2.987574301"/>
    <n v="-0.23193646400000001"/>
    <n v="-0.26119433800000003"/>
    <n v="1.4839119439999999"/>
    <n v="-0.24891564899999999"/>
    <x v="3"/>
  </r>
  <r>
    <s v="서울시립대로4길"/>
    <n v="0.405412579"/>
    <n v="-0.22700595000000001"/>
    <n v="-0.16408476899999999"/>
    <n v="0.26127056500000001"/>
    <n v="-0.10626239899999999"/>
    <x v="0"/>
  </r>
  <r>
    <s v="서울시청"/>
    <n v="-0.28669791700000002"/>
    <n v="1.7683554509999999"/>
    <n v="1.6162573309999999"/>
    <n v="-1.3540642869999999"/>
    <n v="0.98803819000000004"/>
    <x v="4"/>
  </r>
  <r>
    <s v="서초대로15길"/>
    <n v="-0.11725281999999999"/>
    <n v="-0.20684367000000001"/>
    <n v="-0.42304362000000001"/>
    <n v="0.27867719000000002"/>
    <n v="-0.24985415799999999"/>
    <x v="0"/>
  </r>
  <r>
    <s v="서초대로23길"/>
    <n v="-0.301331654"/>
    <n v="8.5157216999999993E-2"/>
    <n v="0.25672336400000001"/>
    <n v="0.27171454"/>
    <n v="-2.414293E-2"/>
    <x v="0"/>
  </r>
  <r>
    <s v="서초대로25길"/>
    <n v="-0.56223578600000002"/>
    <n v="0.14036136399999999"/>
    <n v="-2.235487E-3"/>
    <n v="-0.52690144100000003"/>
    <n v="3.0759801E-2"/>
    <x v="2"/>
  </r>
  <r>
    <s v="서초대로4길"/>
    <n v="0.193155365"/>
    <n v="-0.135395239"/>
    <n v="-0.228824482"/>
    <n v="1.04526498"/>
    <n v="-0.158349606"/>
    <x v="0"/>
  </r>
  <r>
    <s v="서초대로64길"/>
    <n v="-0.11812012299999999"/>
    <n v="-5.4481982999999998E-2"/>
    <n v="-0.29356419499999997"/>
    <n v="-0.18016146"/>
    <n v="-0.31742674999999998"/>
    <x v="0"/>
  </r>
  <r>
    <s v="서초대로8길"/>
    <n v="-0.52761002000000001"/>
    <n v="9.3345391999999999E-2"/>
    <n v="-0.39067376399999998"/>
    <n v="-0.32916217399999997"/>
    <n v="-0.42394743299999998"/>
    <x v="2"/>
  </r>
  <r>
    <s v="서초중앙로8길"/>
    <n v="0.26647949199999998"/>
    <n v="1.203547465"/>
    <n v="-0.16408476899999999"/>
    <n v="0.44229946999999997"/>
    <n v="-0.15553408099999999"/>
    <x v="0"/>
  </r>
  <r>
    <s v="석계로1길"/>
    <n v="0.47137068599999998"/>
    <n v="-0.20173706599999999"/>
    <n v="-2.235487E-3"/>
    <n v="4.6124672999999998E-2"/>
    <n v="2.7944277E-2"/>
    <x v="0"/>
  </r>
  <r>
    <s v="석촌역"/>
    <n v="-1.151380837"/>
    <n v="-0.26090323399999998"/>
    <n v="-0.42304362000000001"/>
    <n v="-1.402802839"/>
    <n v="-0.44506386799999997"/>
    <x v="2"/>
  </r>
  <r>
    <s v="선릉로121길"/>
    <n v="-0.47890208400000001"/>
    <n v="9.7527524000000004E-2"/>
    <n v="-0.26119433800000003"/>
    <n v="-0.81585142499999996"/>
    <n v="-0.28457896199999999"/>
    <x v="2"/>
  </r>
  <r>
    <s v="선릉로132길"/>
    <n v="-0.19121229200000001"/>
    <n v="-8.3228640000000007E-2"/>
    <n v="-0.325934051"/>
    <n v="1.6881541999999999E-2"/>
    <n v="5.3283999000000012E-2"/>
    <x v="0"/>
  </r>
  <r>
    <s v="선릉로133길"/>
    <n v="1.156944693"/>
    <n v="-0.148029681"/>
    <n v="-0.39067376399999998"/>
    <n v="-0.32637711400000002"/>
    <n v="-0.14755676100000001"/>
    <x v="0"/>
  </r>
  <r>
    <s v="선릉로146길"/>
    <n v="0.78945336300000002"/>
    <n v="-8.4989538000000003E-2"/>
    <n v="-9.9345056000000001E-2"/>
    <n v="2.8021781999999999E-2"/>
    <n v="0.14009600999999999"/>
    <x v="0"/>
  </r>
  <r>
    <s v="선릉로18길"/>
    <n v="-0.43347692199999999"/>
    <n v="-0.20781216299999999"/>
    <n v="-6.6975199999999999E-2"/>
    <n v="-0.19826435000000001"/>
    <n v="-0.114239719"/>
    <x v="2"/>
  </r>
  <r>
    <s v="선릉역_1"/>
    <n v="0.76165124900000003"/>
    <n v="3.7167889239999998"/>
    <n v="0.64516163999999998"/>
    <n v="-0.47398529900000003"/>
    <n v="0.781097127"/>
    <x v="1"/>
  </r>
  <r>
    <s v="선릉역_2"/>
    <n v="5.6669412429999992"/>
    <n v="4.2223867190000002"/>
    <n v="2.4255037399999999"/>
    <n v="1.5549309760000001"/>
    <n v="2.2212379969999998"/>
    <x v="5"/>
  </r>
  <r>
    <s v="선유로55길"/>
    <n v="-0.31930239900000001"/>
    <n v="-0.203453941"/>
    <n v="0.19198365100000001"/>
    <n v="0.62889849600000003"/>
    <n v="-4.7136380999999998E-2"/>
    <x v="0"/>
  </r>
  <r>
    <s v="선유서로24길"/>
    <n v="-0.29215935799999998"/>
    <n v="-0.25513629300000001"/>
    <n v="-0.29356419499999997"/>
    <n v="-0.50392469500000003"/>
    <n v="-0.30804166700000002"/>
    <x v="2"/>
  </r>
  <r>
    <s v="선유서로25길"/>
    <n v="-0.63505241299999993"/>
    <n v="4.9807192E-2"/>
    <n v="-0.228824482"/>
    <n v="0.95892811700000002"/>
    <n v="-6.8252815999999994E-2"/>
    <x v="0"/>
  </r>
  <r>
    <s v="선유서로28길"/>
    <n v="-0.319729029"/>
    <n v="-0.25372757499999998"/>
    <n v="-0.48778333299999999"/>
    <n v="-0.72115938200000007"/>
    <n v="-0.31179570000000001"/>
    <x v="2"/>
  </r>
  <r>
    <s v="선정릉역_1"/>
    <n v="-1.101338291"/>
    <n v="0.17786848899999999"/>
    <n v="-0.26119433800000003"/>
    <n v="-0.95719322500000004"/>
    <n v="-0.228737723"/>
    <x v="2"/>
  </r>
  <r>
    <s v="선정릉역_2"/>
    <n v="0.12922725900000001"/>
    <n v="0.40925046599999998"/>
    <n v="6.2504224999999997E-2"/>
    <n v="0.77372162099999997"/>
    <n v="0.14854258400000001"/>
    <x v="0"/>
  </r>
  <r>
    <s v="성균관로5길"/>
    <n v="-0.35703854299999999"/>
    <n v="-0.26292826600000002"/>
    <n v="-0.16408476899999999"/>
    <n v="-0.74552865800000001"/>
    <n v="-0.19682844299999999"/>
    <x v="2"/>
  </r>
  <r>
    <s v="성내로5길"/>
    <n v="1.109203333"/>
    <n v="-8.2832437999999994E-2"/>
    <n v="0.19198365100000001"/>
    <n v="1.1114101569999999"/>
    <n v="6.0792064999999999E-2"/>
    <x v="3"/>
  </r>
  <r>
    <s v="성대로1길"/>
    <n v="-0.62592273200000004"/>
    <n v="-0.26517341100000003"/>
    <n v="0.22435350700000001"/>
    <n v="-0.62159348400000003"/>
    <n v="-0.22732996"/>
    <x v="2"/>
  </r>
  <r>
    <s v="성대로29길"/>
    <n v="-0.38721980700000003"/>
    <n v="-0.254475956"/>
    <n v="-0.39067376399999998"/>
    <n v="2.3147926999999999E-2"/>
    <n v="-0.43567878599999998"/>
    <x v="0"/>
  </r>
  <r>
    <s v="성덕정17길"/>
    <n v="0.34763743200000002"/>
    <n v="-0.20886870199999999"/>
    <n v="0.19198365100000001"/>
    <n v="1.050138835"/>
    <n v="-3.8220552999999997E-2"/>
    <x v="0"/>
  </r>
  <r>
    <s v="성덕정길"/>
    <n v="-0.46425333600000002"/>
    <n v="-0.24523124299999999"/>
    <n v="-0.19645462599999999"/>
    <n v="0.82942282299999992"/>
    <n v="-9.7346570999999993E-2"/>
    <x v="0"/>
  </r>
  <r>
    <s v="성미산로11길"/>
    <n v="-3.2516228000000001E-2"/>
    <n v="-3.4231657999999998E-2"/>
    <n v="-6.6975199999999999E-2"/>
    <n v="1.1420458179999999"/>
    <n v="-0.14849526900000001"/>
    <x v="0"/>
  </r>
  <r>
    <s v="성미산로1길"/>
    <n v="0.60727281300000002"/>
    <n v="0.15647358"/>
    <n v="-0.325934051"/>
    <n v="0.78277306599999996"/>
    <n v="-0.16163438399999999"/>
    <x v="0"/>
  </r>
  <r>
    <s v="성미산로32길"/>
    <n v="-0.58724519500000005"/>
    <n v="-0.256368922"/>
    <n v="-0.39067376399999998"/>
    <n v="-0.58747649800000001"/>
    <n v="-0.25923923999999998"/>
    <x v="2"/>
  </r>
  <r>
    <s v="성북로8길"/>
    <n v="-0.8040737859999999"/>
    <n v="-0.24465895100000001"/>
    <n v="-0.39067376399999998"/>
    <n v="-0.26301699699999997"/>
    <n v="-0.29114851899999999"/>
    <x v="2"/>
  </r>
  <r>
    <s v="성산로4길"/>
    <n v="0.22137974999999999"/>
    <n v="-7.5260577999999995E-2"/>
    <n v="-0.39067376399999998"/>
    <n v="0.973549683"/>
    <n v="-0.11658599"/>
    <x v="0"/>
  </r>
  <r>
    <s v="성수이로18길"/>
    <n v="-0.57498818799999996"/>
    <n v="0.30095524800000001"/>
    <n v="-0.52015318899999996"/>
    <n v="-1.224558993"/>
    <n v="-7.5760882000000002E-2"/>
    <x v="2"/>
  </r>
  <r>
    <s v="성수이로7길"/>
    <n v="-0.29955588599999999"/>
    <n v="4.3732094999999999E-2"/>
    <n v="-0.45541347599999998"/>
    <n v="-0.50740602000000001"/>
    <n v="-7.6699390000000006E-2"/>
    <x v="2"/>
  </r>
  <r>
    <s v="성수일로6길"/>
    <n v="-9.376785E-2"/>
    <n v="6.3013925999999998E-2"/>
    <n v="3.0134369000000001E-2"/>
    <n v="-0.97042225999999998"/>
    <n v="4.2021900000000001E-2"/>
    <x v="2"/>
  </r>
  <r>
    <s v="성안로3길"/>
    <n v="0.7585379659999999"/>
    <n v="0.210445099"/>
    <n v="-0.19645462599999999"/>
    <n v="1.907241078"/>
    <n v="-2.6489200000000001E-2"/>
    <x v="3"/>
  </r>
  <r>
    <s v="성지3길"/>
    <n v="-0.58233096299999998"/>
    <n v="-0.22933914"/>
    <n v="-0.55252304600000002"/>
    <n v="-0.70305649099999989"/>
    <n v="-0.30006434799999998"/>
    <x v="2"/>
  </r>
  <r>
    <s v="세검정로1길"/>
    <n v="-0.49229999899999999"/>
    <n v="-0.26050703200000003"/>
    <n v="-2.235487E-3"/>
    <n v="-0.59583167799999992"/>
    <n v="-8.1882900000000008E-3"/>
    <x v="2"/>
  </r>
  <r>
    <s v="세무서2길"/>
    <n v="-0.49389998099999999"/>
    <n v="-0.24989762200000001"/>
    <n v="-6.6975199999999999E-2"/>
    <n v="-0.39182602599999999"/>
    <n v="-1.1003814000000001E-2"/>
    <x v="2"/>
  </r>
  <r>
    <s v="세무서길"/>
    <n v="0.65801414000000003"/>
    <n v="-0.234313676"/>
    <n v="0.25672336400000001"/>
    <n v="0.27032201"/>
    <n v="-0.102039112"/>
    <x v="0"/>
  </r>
  <r>
    <s v="소담길"/>
    <n v="-0.41737927899999999"/>
    <n v="-0.288901509"/>
    <n v="-0.42304362000000001"/>
    <n v="-0.91123973299999994"/>
    <n v="-0.39203815400000003"/>
    <x v="2"/>
  </r>
  <r>
    <s v="소월로20길"/>
    <n v="0.82354208900000003"/>
    <n v="-0.27384583299999998"/>
    <n v="-0.42304362000000001"/>
    <n v="0.14569057099999999"/>
    <n v="-0.25830073199999998"/>
    <x v="0"/>
  </r>
  <r>
    <s v="솔매로41길"/>
    <n v="-0.413814185"/>
    <n v="-0.278688302"/>
    <n v="-0.42304362000000001"/>
    <n v="0.74587102000000005"/>
    <n v="-0.24234609200000001"/>
    <x v="0"/>
  </r>
  <r>
    <s v="솔매로45길"/>
    <n v="-0.37577053900000001"/>
    <n v="-0.278952437"/>
    <n v="-0.29356419499999997"/>
    <n v="2.8718047E-2"/>
    <n v="-0.23718429699999999"/>
    <x v="0"/>
  </r>
  <r>
    <s v="솔매로50길"/>
    <n v="1.103168049"/>
    <n v="-0.20547897400000001"/>
    <n v="0.41857264500000002"/>
    <n v="0.22019092800000001"/>
    <n v="6.8300130000000001E-2"/>
    <x v="0"/>
  </r>
  <r>
    <s v="솔샘로65길"/>
    <n v="1.344863677"/>
    <n v="-0.23642675299999999"/>
    <n v="-0.29356419499999997"/>
    <n v="0.67276319299999998"/>
    <n v="-0.157411097"/>
    <x v="3"/>
  </r>
  <r>
    <s v="솔샘로6길"/>
    <n v="-0.67350574099999994"/>
    <n v="-0.28291445700000001"/>
    <n v="-0.35830390699999998"/>
    <n v="-2.0020504000000001E-2"/>
    <n v="-0.35684409499999997"/>
    <x v="2"/>
  </r>
  <r>
    <s v="송이로23길"/>
    <n v="0.980931145"/>
    <n v="2.3833949E-2"/>
    <n v="-0.19645462599999999"/>
    <n v="1.696272776"/>
    <n v="-1.7573372E-2"/>
    <x v="3"/>
  </r>
  <r>
    <s v="송이로32길"/>
    <n v="1.1487733550000001"/>
    <n v="-7.3455657000000008E-2"/>
    <n v="-0.228824482"/>
    <n v="2.4941924910000002"/>
    <n v="5.7507285999999998E-2"/>
    <x v="3"/>
  </r>
  <r>
    <s v="송이로36길"/>
    <n v="1.1598013199999999"/>
    <n v="-1.3012839E-2"/>
    <n v="-3.4605344000000003E-2"/>
    <n v="0.93734390099999998"/>
    <n v="5.4200790000000004E-3"/>
    <x v="3"/>
  </r>
  <r>
    <s v="송정12라길"/>
    <n v="-0.46495695999999997"/>
    <n v="-0.27076426199999998"/>
    <n v="-0.35830390699999998"/>
    <n v="-0.50531722499999998"/>
    <n v="-0.339012439"/>
    <x v="2"/>
  </r>
  <r>
    <s v="송정4가길"/>
    <n v="0.27248281600000002"/>
    <n v="-0.22462873799999999"/>
    <n v="-6.6975199999999999E-2"/>
    <n v="0.45970609600000001"/>
    <n v="-0.12690957999999999"/>
    <x v="0"/>
  </r>
  <r>
    <s v="송파대로30길"/>
    <n v="0.72955281500000002"/>
    <n v="4.8442497000000001E-2"/>
    <n v="0.22435350700000001"/>
    <n v="-0.302007839"/>
    <n v="0.39677800899999999"/>
    <x v="0"/>
  </r>
  <r>
    <s v="수색로18길"/>
    <n v="-0.62923746599999997"/>
    <n v="-0.26715442099999998"/>
    <n v="-0.29356419499999997"/>
    <n v="-0.66685070999999996"/>
    <n v="-0.28270194500000001"/>
    <x v="2"/>
  </r>
  <r>
    <s v="수색로8길"/>
    <n v="0.16587721699999999"/>
    <n v="-1.0679648999999999E-2"/>
    <n v="-0.325934051"/>
    <n v="1.1434383480000001"/>
    <n v="-0.31226495500000001"/>
    <x v="0"/>
  </r>
  <r>
    <s v="수유로12길"/>
    <n v="1.0568489489999999"/>
    <n v="-0.24527526499999999"/>
    <n v="0.127243938"/>
    <n v="0.87259125400000004"/>
    <n v="-9.6877316999999991E-2"/>
    <x v="3"/>
  </r>
  <r>
    <s v="숭문8길"/>
    <n v="-0.466020871"/>
    <n v="-0.27472628199999999"/>
    <n v="-0.325934051"/>
    <n v="-0.85484226599999991"/>
    <n v="-0.42770146599999997"/>
    <x v="2"/>
  </r>
  <r>
    <s v="숭문길"/>
    <n v="0.78433622800000002"/>
    <n v="0.131424808"/>
    <n v="-0.35830390699999998"/>
    <n v="0.53002886299999996"/>
    <n v="-0.15506482699999999"/>
    <x v="0"/>
  </r>
  <r>
    <s v="숭인동길"/>
    <n v="-9.4552344999999996E-2"/>
    <n v="-0.231804397"/>
    <n v="-6.6975199999999999E-2"/>
    <n v="-0.17250254400000001"/>
    <n v="-0.203867255"/>
    <x v="0"/>
  </r>
  <r>
    <s v="승방길"/>
    <n v="0.105612993"/>
    <n v="-0.207327916"/>
    <n v="-0.19645462599999999"/>
    <n v="0.79391330700000007"/>
    <n v="-0.32446556100000001"/>
    <x v="0"/>
  </r>
  <r>
    <s v="시루봉로23길"/>
    <n v="-0.46950509400000001"/>
    <n v="-0.24391056899999999"/>
    <n v="-0.19645462599999999"/>
    <n v="1.0738118459999999"/>
    <n v="-0.1747735"/>
    <x v="0"/>
  </r>
  <r>
    <s v="시청역_1"/>
    <n v="-0.51034822499999999"/>
    <n v="6.374688141"/>
    <n v="1.260188911"/>
    <n v="-1.1542362260000001"/>
    <n v="0.517376316"/>
    <x v="1"/>
  </r>
  <r>
    <s v="시청역_2"/>
    <n v="-0.39851556500000002"/>
    <n v="2.3212333539999999"/>
    <n v="1.260188911"/>
    <n v="-1.2036710429999999"/>
    <n v="0.49813689700000002"/>
    <x v="4"/>
  </r>
  <r>
    <s v="시흥대로120길"/>
    <n v="-0.35678673"/>
    <n v="-0.25628087700000002"/>
    <n v="-0.19645462599999999"/>
    <n v="0.896264265"/>
    <n v="-8.4207456E-2"/>
    <x v="0"/>
  </r>
  <r>
    <s v="시흥대로138길"/>
    <n v="-0.72645188599999999"/>
    <n v="-0.23008752099999999"/>
    <n v="-6.6975199999999999E-2"/>
    <n v="-1.003842981"/>
    <n v="-0.27707089600000001"/>
    <x v="2"/>
  </r>
  <r>
    <s v="시흥대로141길"/>
    <n v="-0.27001674599999997"/>
    <n v="-0.22872282499999999"/>
    <n v="0.127243938"/>
    <n v="0.163097196"/>
    <n v="-0.128317343"/>
    <x v="0"/>
  </r>
  <r>
    <s v="시흥대로150길"/>
    <n v="0.34057358700000001"/>
    <n v="-0.234621833"/>
    <n v="-6.6975199999999999E-2"/>
    <n v="1.9469281839999999"/>
    <n v="-4.4342569999999996E-3"/>
    <x v="3"/>
  </r>
  <r>
    <s v="시흥대로153길"/>
    <n v="-0.48741869700000001"/>
    <n v="-0.27256918200000002"/>
    <n v="-0.29356419499999997"/>
    <n v="-0.13490423300000001"/>
    <n v="-0.29865658499999997"/>
    <x v="2"/>
  </r>
  <r>
    <s v="시흥대로22길"/>
    <n v="-0.28896423599999999"/>
    <n v="-0.24787259"/>
    <n v="-0.228824482"/>
    <n v="1.0529238949999999"/>
    <n v="-0.25313893599999998"/>
    <x v="0"/>
  </r>
  <r>
    <s v="시흥대로36길"/>
    <n v="-0.53943749200000002"/>
    <n v="-0.218861797"/>
    <n v="-0.325934051"/>
    <n v="-2.3501830000000001E-2"/>
    <n v="-0.32399630699999998"/>
    <x v="0"/>
  </r>
  <r>
    <s v="시흥대로62가길"/>
    <n v="-7.6506539999999998E-2"/>
    <n v="-0.27300940600000001"/>
    <n v="-0.39067376399999998"/>
    <n v="0.70200632400000007"/>
    <n v="-0.30194136399999999"/>
    <x v="0"/>
  </r>
  <r>
    <s v="시흥대로63길"/>
    <n v="-0.82243871599999996"/>
    <n v="-9.5790880000000012E-3"/>
    <n v="-0.19645462599999999"/>
    <n v="-0.302007839"/>
    <n v="-0.110485686"/>
    <x v="2"/>
  </r>
  <r>
    <s v="시흥대로68길"/>
    <n v="-0.31259254600000003"/>
    <n v="-0.16414189700000001"/>
    <n v="-9.9345056000000001E-2"/>
    <n v="0.44229946999999997"/>
    <n v="-0.28880224900000001"/>
    <x v="0"/>
  </r>
  <r>
    <s v="시흥대로84길"/>
    <n v="0.37127978499999997"/>
    <n v="-0.26341251300000001"/>
    <n v="-0.39067376399999998"/>
    <n v="2.7385815139999998"/>
    <n v="-0.35402856999999999"/>
    <x v="3"/>
  </r>
  <r>
    <s v="시흥대로94길"/>
    <n v="0.17670324700000001"/>
    <n v="-0.22366024400000001"/>
    <n v="3.0134369000000001E-2"/>
    <n v="1.20470967"/>
    <n v="-6.7783562000000006E-2"/>
    <x v="0"/>
  </r>
  <r>
    <s v="신길로17길"/>
    <n v="-0.28561269900000003"/>
    <n v="-0.19112765600000001"/>
    <n v="-0.42304362000000001"/>
    <n v="0.28563983999999998"/>
    <n v="-0.315549733"/>
    <x v="0"/>
  </r>
  <r>
    <s v="신길로39길"/>
    <n v="-2.2424815000000001E-2"/>
    <n v="-0.27771980800000001"/>
    <n v="-0.48778333299999999"/>
    <n v="-2.3501830000000001E-2"/>
    <n v="-0.35965962000000001"/>
    <x v="0"/>
  </r>
  <r>
    <s v="신길로42가길"/>
    <n v="0.98848554099999997"/>
    <n v="-0.26244401899999997"/>
    <n v="-0.29356419499999997"/>
    <n v="1.355102915"/>
    <n v="-0.38593785000000003"/>
    <x v="3"/>
  </r>
  <r>
    <s v="신길로42길"/>
    <n v="0.41342798600000003"/>
    <n v="-0.22185532399999999"/>
    <n v="-0.39067376399999998"/>
    <n v="0.50078573199999998"/>
    <n v="-0.36857544800000003"/>
    <x v="0"/>
  </r>
  <r>
    <s v="신길로60길"/>
    <n v="1.2381791440000001"/>
    <n v="-0.25403573200000001"/>
    <n v="-0.228824482"/>
    <n v="0.68181463799999997"/>
    <n v="-0.24656937900000001"/>
    <x v="3"/>
  </r>
  <r>
    <s v="신내로7가길"/>
    <n v="0.84454669900000001"/>
    <n v="-0.24659593899999999"/>
    <n v="-0.39067376399999998"/>
    <n v="1.21027979"/>
    <n v="-0.27800940400000002"/>
    <x v="3"/>
  </r>
  <r>
    <s v="신대방길"/>
    <n v="-0.26688893600000002"/>
    <n v="-0.25901026799999999"/>
    <n v="-2.235487E-3"/>
    <n v="1.2826913520000001"/>
    <n v="5.9384302E-2"/>
    <x v="0"/>
  </r>
  <r>
    <s v="신대방삼거리역"/>
    <n v="-0.32692023199999998"/>
    <n v="-0.21736503400000001"/>
    <n v="0.7422712090000001"/>
    <n v="-0.539434211"/>
    <n v="0.13258794400000001"/>
    <x v="2"/>
  </r>
  <r>
    <s v="신도림로13길"/>
    <n v="-0.71046271599999999"/>
    <n v="-0.25826188700000002"/>
    <n v="-0.35830390699999998"/>
    <n v="-1.0449226170000001"/>
    <n v="-0.40470801499999998"/>
    <x v="2"/>
  </r>
  <r>
    <s v="신도림역"/>
    <n v="0.51545688099999998"/>
    <n v="0.28312615800000002"/>
    <n v="1.098339629"/>
    <n v="0.841955593"/>
    <n v="1.8646048719999999"/>
    <x v="4"/>
  </r>
  <r>
    <s v="신림동길"/>
    <n v="1.5441578389999999"/>
    <n v="-0.193240734"/>
    <n v="-0.16408476899999999"/>
    <n v="1.524295315"/>
    <n v="-1.3350084999999999E-2"/>
    <x v="3"/>
  </r>
  <r>
    <s v="신림로11길"/>
    <n v="1.5371377E-2"/>
    <n v="-0.25575260700000002"/>
    <n v="-0.42304362000000001"/>
    <n v="1.830651925"/>
    <n v="-0.21841413200000001"/>
    <x v="3"/>
  </r>
  <r>
    <s v="신림로28길"/>
    <n v="0.84164406800000002"/>
    <n v="-0.200152258"/>
    <n v="9.4874081999999998E-2"/>
    <n v="0.66510427799999994"/>
    <n v="-0.13864093299999999"/>
    <x v="0"/>
  </r>
  <r>
    <s v="신림로38길"/>
    <n v="-0.30843762800000002"/>
    <n v="-0.27226102499999999"/>
    <n v="-0.29356419499999997"/>
    <n v="-6.0952039999999999E-3"/>
    <n v="-0.29771807700000003"/>
    <x v="0"/>
  </r>
  <r>
    <s v="신림로48길"/>
    <n v="-0.46919032799999999"/>
    <n v="-0.28031713200000002"/>
    <n v="-0.35830390699999998"/>
    <n v="0.40818248400000001"/>
    <n v="-0.32868884799999998"/>
    <x v="0"/>
  </r>
  <r>
    <s v="신림로64길"/>
    <n v="-0.442074405"/>
    <n v="-0.26059507599999998"/>
    <n v="0.22435350700000001"/>
    <n v="-0.25535808199999999"/>
    <n v="-0.215598607"/>
    <x v="2"/>
  </r>
  <r>
    <s v="신림로65길"/>
    <n v="0.69302634299999999"/>
    <n v="-0.259450493"/>
    <n v="-0.42304362000000001"/>
    <n v="-3.5338334999999998E-2"/>
    <n v="-0.19682844299999999"/>
    <x v="0"/>
  </r>
  <r>
    <s v="신목로2길"/>
    <n v="3.0223996999999999E-2"/>
    <n v="-0.240124639"/>
    <n v="-0.52015318899999996"/>
    <n v="3.7769492000000002E-2"/>
    <n v="-0.26956282999999998"/>
    <x v="0"/>
  </r>
  <r>
    <s v="신목로5길"/>
    <n v="-0.24711239900000001"/>
    <n v="-0.203145784"/>
    <n v="-0.35830390699999998"/>
    <n v="0.10669973000000001"/>
    <n v="-0.14380272799999999"/>
    <x v="0"/>
  </r>
  <r>
    <s v="신목로6길"/>
    <n v="0.508785284"/>
    <n v="-0.21401932800000001"/>
    <n v="9.4874081999999998E-2"/>
    <n v="0.27380333499999998"/>
    <n v="-5.6521463000000001E-2"/>
    <x v="0"/>
  </r>
  <r>
    <s v="신반포로45길"/>
    <n v="0.327669614"/>
    <n v="-6.0733170000000003E-2"/>
    <n v="-0.325934051"/>
    <n v="0.42419657999999999"/>
    <n v="-0.120340023"/>
    <x v="0"/>
  </r>
  <r>
    <s v="신사동 가로수길"/>
    <n v="6.3629335359999999"/>
    <n v="2.8329502689999999"/>
    <n v="12.557268779999999"/>
    <n v="1.2771212320000001"/>
    <n v="5.1808236829999998"/>
    <x v="5"/>
  </r>
  <r>
    <s v="신사로20길"/>
    <n v="0.41619163599999998"/>
    <n v="-0.27327354100000001"/>
    <n v="-0.55252304600000002"/>
    <n v="-0.101483512"/>
    <n v="-0.41174682600000001"/>
    <x v="0"/>
  </r>
  <r>
    <s v="신설동역"/>
    <n v="-0.69110118799999998"/>
    <n v="-0.24633180399999999"/>
    <n v="-0.13171491299999999"/>
    <n v="-1.1096752649999999"/>
    <n v="-0.163042147"/>
    <x v="2"/>
  </r>
  <r>
    <s v="신원로3길"/>
    <n v="0.83705331999999999"/>
    <n v="-0.26235597399999999"/>
    <n v="-2.235487E-3"/>
    <n v="0.56553837900000004"/>
    <n v="-0.16116512999999999"/>
    <x v="0"/>
  </r>
  <r>
    <s v="신월로15길"/>
    <n v="1.4519496590000001"/>
    <n v="-0.23475390099999999"/>
    <n v="-9.9345056000000001E-2"/>
    <n v="2.5930621249999999"/>
    <n v="-7.9984169000000008E-2"/>
    <x v="3"/>
  </r>
  <r>
    <s v="신월로20길"/>
    <n v="-8.753208400000001E-2"/>
    <n v="-0.282034008"/>
    <n v="-0.29356419499999997"/>
    <n v="-3.4642069999999997E-2"/>
    <n v="-0.327281086"/>
    <x v="0"/>
  </r>
  <r>
    <s v="신천역"/>
    <n v="3.570240488"/>
    <n v="0.67100793200000008"/>
    <n v="3.5908185690000001"/>
    <n v="0.54673922399999997"/>
    <n v="1.886190561"/>
    <x v="5"/>
  </r>
  <r>
    <s v="신촌로12길"/>
    <n v="0.19238878700000001"/>
    <n v="-0.23581043900000001"/>
    <n v="-2.235487E-3"/>
    <n v="-7.0151586000000002E-2"/>
    <n v="4.8122204000000002E-2"/>
    <x v="0"/>
  </r>
  <r>
    <s v="신촌로28가길"/>
    <n v="-0.40655227999999999"/>
    <n v="-0.28190194000000002"/>
    <n v="-0.52015318899999996"/>
    <n v="-1.2726012799999999"/>
    <n v="-0.41925489199999999"/>
    <x v="2"/>
  </r>
  <r>
    <s v="신촌로30길"/>
    <n v="-0.33055651200000002"/>
    <n v="-0.278688302"/>
    <n v="-0.42304362000000001"/>
    <n v="-1.0463151470000001"/>
    <n v="-0.36294439899999997"/>
    <x v="2"/>
  </r>
  <r>
    <s v="신촌로37길"/>
    <n v="2.160498714"/>
    <n v="-0.284719377"/>
    <n v="-0.228824482"/>
    <n v="-0.85136094099999993"/>
    <n v="-0.19682844299999999"/>
    <x v="0"/>
  </r>
  <r>
    <s v="신촌역"/>
    <n v="1.799921592"/>
    <n v="0.211589682"/>
    <n v="4.1411061269999996"/>
    <n v="-0.58678023299999993"/>
    <n v="0.58823368700000001"/>
    <x v="4"/>
  </r>
  <r>
    <s v="신흥로20길"/>
    <n v="-0.33941016699999998"/>
    <n v="-0.260771166"/>
    <n v="-0.16408476899999999"/>
    <n v="0.48059404700000002"/>
    <n v="-0.25454669899999999"/>
    <x v="0"/>
  </r>
  <r>
    <s v="아리랑로4길"/>
    <n v="-0.17760130499999999"/>
    <n v="-0.189674916"/>
    <n v="0.22435350700000001"/>
    <n v="0.74238969499999996"/>
    <n v="-1.9919643000000001E-2"/>
    <x v="0"/>
  </r>
  <r>
    <s v="아차산로11길"/>
    <n v="-0.47217964099999998"/>
    <n v="0.43429923799999998"/>
    <n v="-0.58489290199999999"/>
    <n v="-1.157717551"/>
    <n v="8.7048580000000011E-3"/>
    <x v="2"/>
  </r>
  <r>
    <s v="아차산로15길"/>
    <n v="-0.52857417399999995"/>
    <n v="0.57349821299999992"/>
    <n v="-0.48778333299999999"/>
    <n v="-1.106193939"/>
    <n v="-0.112831957"/>
    <x v="2"/>
  </r>
  <r>
    <s v="아차산로40길"/>
    <n v="-0.18223030900000001"/>
    <n v="-0.21956615700000001"/>
    <n v="-0.45541347599999998"/>
    <n v="0.71314656400000009"/>
    <n v="-0.279886421"/>
    <x v="0"/>
  </r>
  <r>
    <s v="아차산로51길"/>
    <n v="4.6541491999999997E-2"/>
    <n v="-0.217805259"/>
    <n v="-0.55252304600000002"/>
    <n v="-0.16623615899999999"/>
    <n v="-0.22498368999999999"/>
    <x v="0"/>
  </r>
  <r>
    <s v="아차산로55길"/>
    <n v="0.66742904800000002"/>
    <n v="-0.242589896"/>
    <n v="-0.42304362000000001"/>
    <n v="0.59826283499999999"/>
    <n v="-9.0307759000000001E-2"/>
    <x v="0"/>
  </r>
  <r>
    <s v="아차산로5길"/>
    <n v="-0.53813629500000004"/>
    <n v="0.14912183100000001"/>
    <n v="-0.325934051"/>
    <n v="-0.13768929299999999"/>
    <n v="-0.158349606"/>
    <x v="2"/>
  </r>
  <r>
    <s v="아차산로65길"/>
    <n v="0.37805501200000002"/>
    <n v="-0.20856054500000001"/>
    <n v="-0.35830390699999998"/>
    <n v="0.68459969799999998"/>
    <n v="-9.8285078999999997E-2"/>
    <x v="0"/>
  </r>
  <r>
    <s v="아차산로78길"/>
    <n v="-0.806221462"/>
    <n v="-0.14983460200000001"/>
    <n v="-0.26119433800000003"/>
    <n v="-0.37720446099999999"/>
    <n v="-0.17336573699999999"/>
    <x v="2"/>
  </r>
  <r>
    <s v="아현가구거리상점가"/>
    <n v="-0.86684742599999998"/>
    <n v="-0.28238618700000001"/>
    <n v="-0.325934051"/>
    <n v="-1.315769711"/>
    <n v="-0.268155068"/>
    <x v="2"/>
  </r>
  <r>
    <s v="안암로5길"/>
    <n v="-0.31449034599999998"/>
    <n v="-0.17990193199999999"/>
    <n v="-0.39067376399999998"/>
    <n v="0.149868161"/>
    <n v="-0.28035567500000003"/>
    <x v="0"/>
  </r>
  <r>
    <s v="암사길"/>
    <n v="1.691251125"/>
    <n v="-0.25566456199999998"/>
    <n v="-0.19645462599999999"/>
    <n v="3.5608705060000001"/>
    <n v="-0.180873803"/>
    <x v="3"/>
  </r>
  <r>
    <s v="압구정 로데오거리_1"/>
    <n v="0.41557082000000001"/>
    <n v="2.0456088179999998"/>
    <n v="3.2347501489999999"/>
    <n v="-0.98434756099999998"/>
    <n v="1.268652149"/>
    <x v="4"/>
  </r>
  <r>
    <s v="압구정 로데오거리_2"/>
    <n v="4.1259897830000014"/>
    <n v="1.372197457"/>
    <n v="5.1769415310000007"/>
    <n v="-0.49069565999999998"/>
    <n v="3.2916066270000002"/>
    <x v="5"/>
  </r>
  <r>
    <s v="압구정로2길"/>
    <n v="2.1962586999999999E-2"/>
    <n v="2.3437746999999998E-2"/>
    <n v="-0.39067376399999998"/>
    <n v="-0.70793034700000002"/>
    <n v="-0.13160212099999999"/>
    <x v="2"/>
  </r>
  <r>
    <s v="약령시로17길"/>
    <n v="0.212198253"/>
    <n v="-0.26869520699999999"/>
    <n v="-0.228824482"/>
    <n v="-0.31593313899999997"/>
    <n v="-0.121747785"/>
    <x v="0"/>
  </r>
  <r>
    <s v="양녕로26길"/>
    <n v="0.53524116499999996"/>
    <n v="-0.27582684299999999"/>
    <n v="-0.19645462599999999"/>
    <n v="-6.3885201000000003E-2"/>
    <n v="-0.29114851899999999"/>
    <x v="0"/>
  </r>
  <r>
    <s v="양녕로6길"/>
    <n v="0.96905960599999996"/>
    <n v="-0.26367664800000001"/>
    <n v="-0.42304362000000001"/>
    <n v="1.797927469"/>
    <n v="-0.32681183200000002"/>
    <x v="3"/>
  </r>
  <r>
    <s v="양산길"/>
    <n v="-0.73911179400000004"/>
    <n v="-0.29009011499999998"/>
    <n v="-0.52015318899999996"/>
    <n v="-0.30618542900000001"/>
    <n v="-0.34933602899999999"/>
    <x v="2"/>
  </r>
  <r>
    <s v="양재 화물트럭터미널앞_1"/>
    <n v="-1.2407532130000001"/>
    <n v="7.5296188999999999E-2"/>
    <n v="-0.55252304600000002"/>
    <n v="-1.403499104"/>
    <n v="-0.175712008"/>
    <x v="2"/>
  </r>
  <r>
    <s v="양재 화물트럭터미널앞_2"/>
    <n v="-1.106124195"/>
    <n v="-5.4085780999999999E-2"/>
    <n v="-0.325934051"/>
    <n v="-0.25187675700000001"/>
    <n v="-0.139110187"/>
    <x v="2"/>
  </r>
  <r>
    <s v="양재대로101길"/>
    <n v="2.0527647980000001"/>
    <n v="-0.176204047"/>
    <n v="6.2504224999999997E-2"/>
    <n v="1.8898344520000001"/>
    <n v="8.800880300000001E-2"/>
    <x v="3"/>
  </r>
  <r>
    <s v="양재대로116길"/>
    <n v="-0.70891019099999997"/>
    <n v="-0.27697142699999999"/>
    <n v="-0.45541347599999998"/>
    <n v="-0.34587253499999998"/>
    <n v="-0.31273420899999999"/>
    <x v="2"/>
  </r>
  <r>
    <s v="양재대로124길"/>
    <n v="1.375725321"/>
    <n v="-0.210673622"/>
    <n v="-0.45541347599999998"/>
    <n v="1.741530002"/>
    <n v="-3.4957489999999998E-3"/>
    <x v="3"/>
  </r>
  <r>
    <s v="양재대로133길"/>
    <n v="1.359817023"/>
    <n v="-0.242633918"/>
    <n v="-0.45541347599999998"/>
    <n v="2.0673820329999999"/>
    <n v="-0.15271855600000001"/>
    <x v="3"/>
  </r>
  <r>
    <s v="양재대로62길"/>
    <n v="-0.43075443400000002"/>
    <n v="0.44997122899999997"/>
    <n v="-0.16408476899999999"/>
    <n v="-0.299919043"/>
    <n v="-5.1359667999999997E-2"/>
    <x v="2"/>
  </r>
  <r>
    <s v="양재대로64길"/>
    <n v="0.72691313499999999"/>
    <n v="-3.7709431000000002E-2"/>
    <n v="0.19198365100000001"/>
    <n v="1.1497047330000001"/>
    <n v="9.9740155999999996E-2"/>
    <x v="3"/>
  </r>
  <r>
    <s v="양재대로71길"/>
    <n v="7.7954703E-2"/>
    <n v="0.110998393"/>
    <n v="-0.13171491299999999"/>
    <n v="-0.34865759499999999"/>
    <n v="0.20485307699999999"/>
    <x v="0"/>
  </r>
  <r>
    <s v="양재대로72길"/>
    <n v="0.301521235"/>
    <n v="-0.24025670599999999"/>
    <n v="0.28909321999999998"/>
    <n v="0.48546790200000001"/>
    <n v="0.123202862"/>
    <x v="0"/>
  </r>
  <r>
    <s v="양재대로91길"/>
    <n v="0.80230019400000008"/>
    <n v="-0.229691319"/>
    <n v="-0.325934051"/>
    <n v="1.51385134"/>
    <n v="-1.9450388999999998E-2"/>
    <x v="3"/>
  </r>
  <r>
    <s v="양재대로95길"/>
    <n v="1.0940804980000001"/>
    <n v="-0.18161880799999999"/>
    <n v="-0.26119433800000003"/>
    <n v="1.114891482"/>
    <n v="-0.140987204"/>
    <x v="3"/>
  </r>
  <r>
    <s v="양재대로96길"/>
    <n v="0.86571644099999989"/>
    <n v="-0.25491618100000002"/>
    <n v="-0.325934051"/>
    <n v="1.050138835"/>
    <n v="-0.209498304"/>
    <x v="3"/>
  </r>
  <r>
    <s v="양재역"/>
    <n v="0.43713716699999999"/>
    <n v="-5.0696052999999998E-2"/>
    <n v="1.519147762"/>
    <n v="-0.222633626"/>
    <n v="0.288380309"/>
    <x v="4"/>
  </r>
  <r>
    <s v="양재역_1"/>
    <n v="-1.1731442759999999"/>
    <n v="-0.16537452499999999"/>
    <n v="0.25672336400000001"/>
    <n v="-1.3993215139999999"/>
    <n v="-0.251731174"/>
    <x v="2"/>
  </r>
  <r>
    <s v="양재역_2"/>
    <n v="-0.180166409"/>
    <n v="0.44966307200000011"/>
    <n v="0.90412049099999992"/>
    <n v="-0.77129046400000001"/>
    <n v="0.14385004300000001"/>
    <x v="4"/>
  </r>
  <r>
    <s v="양재역_3"/>
    <n v="0.54105320800000001"/>
    <n v="1.263638104"/>
    <n v="0.77464106499999996"/>
    <n v="-0.111231222"/>
    <n v="0.662845091"/>
    <x v="4"/>
  </r>
  <r>
    <s v="양지길"/>
    <n v="-0.48669037599999998"/>
    <n v="-0.29201242900000002"/>
    <n v="-0.55252304600000002"/>
    <n v="-0.16066603900000001"/>
    <n v="-0.39203815400000003"/>
    <x v="2"/>
  </r>
  <r>
    <s v="양천로14길"/>
    <n v="3.0114070999999999E-2"/>
    <n v="-0.24391056899999999"/>
    <n v="-2.235487E-3"/>
    <n v="1.563982422"/>
    <n v="-0.13113286699999999"/>
    <x v="3"/>
  </r>
  <r>
    <s v="양천로24가길"/>
    <n v="-7.6939949000000007E-2"/>
    <n v="-0.25434388899999999"/>
    <n v="3.0134369000000001E-2"/>
    <n v="0.60383295599999998"/>
    <n v="-8.8430743000000006E-2"/>
    <x v="0"/>
  </r>
  <r>
    <s v="양천로24길"/>
    <n v="0.39456960000000002"/>
    <n v="-0.25623685400000001"/>
    <n v="-0.45541347599999998"/>
    <n v="1.233952801"/>
    <n v="-0.23812280499999999"/>
    <x v="3"/>
  </r>
  <r>
    <s v="양천로26길"/>
    <n v="-0.57875860600000006"/>
    <n v="-0.21520793399999999"/>
    <n v="-3.4605344000000003E-2"/>
    <n v="-1.917614E-3"/>
    <n v="-0.19729769699999999"/>
    <x v="2"/>
  </r>
  <r>
    <s v="양천로49길"/>
    <n v="-0.86921931200000002"/>
    <n v="-0.21265463200000001"/>
    <n v="-0.29356419499999997"/>
    <n v="-0.49208818999999998"/>
    <n v="-0.26299327300000003"/>
    <x v="2"/>
  </r>
  <r>
    <s v="양천로71길"/>
    <n v="0.66907939299999997"/>
    <n v="-0.129892433"/>
    <n v="-2.235487E-3"/>
    <n v="3.2308408850000001"/>
    <n v="-0.19307441"/>
    <x v="3"/>
  </r>
  <r>
    <s v="양천로73가길"/>
    <n v="-6.0608895000000003E-2"/>
    <n v="-0.20393818799999999"/>
    <n v="-3.4605344000000003E-2"/>
    <n v="0.50914091299999997"/>
    <n v="-9.9223588000000001E-2"/>
    <x v="0"/>
  </r>
  <r>
    <s v="양평로19길"/>
    <n v="-0.115826202"/>
    <n v="0.10941358499999999"/>
    <n v="-6.6975199999999999E-2"/>
    <n v="0.84682944799999993"/>
    <n v="0.14385004300000001"/>
    <x v="0"/>
  </r>
  <r>
    <s v="양평로22라길"/>
    <n v="-0.79794794599999996"/>
    <n v="-0.12403744799999999"/>
    <n v="-0.42304362000000001"/>
    <n v="-0.32428831899999999"/>
    <n v="-0.26017774799999999"/>
    <x v="2"/>
  </r>
  <r>
    <s v="양평로28길"/>
    <n v="-0.53579637000000002"/>
    <n v="-0.143627437"/>
    <n v="-0.35830390699999998"/>
    <n v="1.4741642340000001"/>
    <n v="-0.216537116"/>
    <x v="0"/>
  </r>
  <r>
    <s v="양화로11길"/>
    <n v="-0.32929793000000002"/>
    <n v="0.13538682799999999"/>
    <n v="-0.39067376399999998"/>
    <n v="-0.87642648200000006"/>
    <n v="-0.11658599"/>
    <x v="2"/>
  </r>
  <r>
    <s v="양화로1길"/>
    <n v="0.19368368799999999"/>
    <n v="-0.176732316"/>
    <n v="-0.39067376399999998"/>
    <n v="0.44926212100000001"/>
    <n v="-2.4612183999999999E-2"/>
    <x v="0"/>
  </r>
  <r>
    <s v="양화진길"/>
    <n v="-0.36542827999999999"/>
    <n v="-0.15203572400000001"/>
    <n v="-0.13171491299999999"/>
    <n v="-0.50392469500000003"/>
    <n v="-0.16585767200000001"/>
    <x v="2"/>
  </r>
  <r>
    <s v="어린이대공원역"/>
    <n v="-0.453969189"/>
    <n v="-0.28062529000000003"/>
    <n v="-0.16408476899999999"/>
    <n v="-1.030997317"/>
    <n v="-0.12127853099999999"/>
    <x v="2"/>
  </r>
  <r>
    <s v="언남길"/>
    <n v="-0.35288992000000002"/>
    <n v="-4.3388325999999998E-2"/>
    <n v="-0.52015318899999996"/>
    <n v="5.0998528000000001E-2"/>
    <n v="-9.8285078999999997E-2"/>
    <x v="0"/>
  </r>
  <r>
    <s v="언주로81길"/>
    <n v="2.6279874840000002"/>
    <n v="0.94733682699999999"/>
    <n v="0.25672336400000001"/>
    <n v="1.025769559"/>
    <n v="0.41226339499999998"/>
    <x v="3"/>
  </r>
  <r>
    <s v="여의대방로22길"/>
    <n v="-0.58402925000000006"/>
    <n v="-0.25487215800000002"/>
    <n v="-0.48778333299999999"/>
    <n v="0.25709297399999997"/>
    <n v="-0.38593785000000003"/>
    <x v="0"/>
  </r>
  <r>
    <s v="여의대방로22나길"/>
    <n v="-0.48489669099999999"/>
    <n v="-0.26768269"/>
    <n v="-0.42304362000000001"/>
    <n v="0.33159333200000002"/>
    <n v="-0.37608351400000001"/>
    <x v="0"/>
  </r>
  <r>
    <s v="여의대방로22카길"/>
    <n v="5.7566066999999999E-2"/>
    <n v="-0.248136724"/>
    <n v="3.0134369000000001E-2"/>
    <n v="0.81271246200000002"/>
    <n v="-0.29208702800000003"/>
    <x v="0"/>
  </r>
  <r>
    <s v="여의대방로24길"/>
    <n v="-0.24602718100000001"/>
    <n v="1.860274319"/>
    <n v="-0.228824482"/>
    <n v="0.59547777499999999"/>
    <n v="-0.140048695"/>
    <x v="0"/>
  </r>
  <r>
    <s v="여의대방로35길"/>
    <n v="0.64406417299999996"/>
    <n v="-0.25069002600000001"/>
    <n v="-0.13171491299999999"/>
    <n v="-0.33751735500000002"/>
    <n v="-0.25970849400000001"/>
    <x v="0"/>
  </r>
  <r>
    <s v="여의대방로39길"/>
    <n v="-0.77814961799999993"/>
    <n v="-0.26332446799999998"/>
    <n v="-0.26119433800000003"/>
    <n v="-1.1465773109999999"/>
    <n v="-0.24234609200000001"/>
    <x v="2"/>
  </r>
  <r>
    <s v="여의대방로43나길"/>
    <n v="-0.31857698299999998"/>
    <n v="-0.133722386"/>
    <n v="-0.228824482"/>
    <n v="1.0612790750000001"/>
    <n v="-0.234368772"/>
    <x v="0"/>
  </r>
  <r>
    <s v="여의대방로46길"/>
    <n v="-0.28206600700000001"/>
    <n v="-7.5348622000000004E-2"/>
    <n v="-0.228824482"/>
    <n v="0.59478151000000001"/>
    <n v="-0.322588545"/>
    <x v="0"/>
  </r>
  <r>
    <s v="여의대방로61길"/>
    <n v="-0.28024762600000003"/>
    <n v="-0.15375259899999999"/>
    <n v="-0.42304362000000001"/>
    <n v="0.204176833"/>
    <n v="-0.35121304599999997"/>
    <x v="0"/>
  </r>
  <r>
    <s v="여의도 시범아파트앞"/>
    <n v="-0.84192034099999991"/>
    <n v="1.8910460090000001"/>
    <n v="0.28909321999999998"/>
    <n v="-0.39878867699999998"/>
    <n v="0.106778968"/>
    <x v="2"/>
  </r>
  <r>
    <s v="역말로9길"/>
    <n v="0.243833254"/>
    <n v="-0.26354457999999997"/>
    <n v="-0.228824482"/>
    <n v="2.455897915"/>
    <n v="-0.20058247600000001"/>
    <x v="3"/>
  </r>
  <r>
    <s v="역삼역_1"/>
    <n v="0.38105933700000011"/>
    <n v="0.75605929799999994"/>
    <n v="-2.235487E-3"/>
    <n v="0.54116910399999996"/>
    <n v="0.48405927399999998"/>
    <x v="0"/>
  </r>
  <r>
    <s v="역삼역_2"/>
    <n v="-0.134518004"/>
    <n v="1.3292755709999999"/>
    <n v="0.54805207099999997"/>
    <n v="-1.13125948"/>
    <n v="-3.8220552999999997E-2"/>
    <x v="2"/>
  </r>
  <r>
    <s v="연서로11길"/>
    <n v="0.26493132600000002"/>
    <n v="-0.204818637"/>
    <n v="-0.29356419499999997"/>
    <n v="1.324467254"/>
    <n v="-0.20809054199999999"/>
    <x v="3"/>
  </r>
  <r>
    <s v="연서로13길"/>
    <n v="-0.407010871"/>
    <n v="-0.24157738000000001"/>
    <n v="-0.55252304600000002"/>
    <n v="1.3467477349999999"/>
    <n v="-0.292556282"/>
    <x v="0"/>
  </r>
  <r>
    <s v="연서로16길"/>
    <n v="1.476818148"/>
    <n v="-0.246992141"/>
    <n v="-6.6975199999999999E-2"/>
    <n v="1.841792165"/>
    <n v="-9.3592538000000003E-2"/>
    <x v="3"/>
  </r>
  <r>
    <s v="연서로17길"/>
    <n v="-9.0671031999999999E-2"/>
    <n v="-0.18954284800000001"/>
    <n v="0.22435350700000001"/>
    <n v="0.163097196"/>
    <n v="-4.3851602000000003E-2"/>
    <x v="0"/>
  </r>
  <r>
    <s v="연서로21길"/>
    <n v="0.90011509099999998"/>
    <n v="-0.229119027"/>
    <n v="-0.19645462599999999"/>
    <n v="1.5542347110000001"/>
    <n v="-0.23718429699999999"/>
    <x v="3"/>
  </r>
  <r>
    <s v="연서로27길"/>
    <n v="-0.52444492200000004"/>
    <n v="-0.22638963600000001"/>
    <n v="-0.13171491299999999"/>
    <n v="0.64003873700000002"/>
    <n v="-0.15553408099999999"/>
    <x v="0"/>
  </r>
  <r>
    <s v="연서로28길"/>
    <n v="0.74638555900000003"/>
    <n v="-0.24465895100000001"/>
    <n v="-0.16408476899999999"/>
    <n v="1.1497047330000001"/>
    <n v="-7.2006848999999998E-2"/>
    <x v="3"/>
  </r>
  <r>
    <s v="연서로29길"/>
    <n v="0.57442232999999998"/>
    <n v="-0.27503443900000002"/>
    <n v="-0.39067376399999998"/>
    <n v="-0.66336938499999998"/>
    <n v="-0.24891564899999999"/>
    <x v="0"/>
  </r>
  <r>
    <s v="연서로33길"/>
    <n v="-0.13460420200000001"/>
    <n v="-0.27692740399999999"/>
    <n v="-0.48778333299999999"/>
    <n v="3.8465757000000003E-2"/>
    <n v="-0.29631031499999999"/>
    <x v="0"/>
  </r>
  <r>
    <s v="연서로34길"/>
    <n v="-0.12859167799999999"/>
    <n v="-0.12703097399999999"/>
    <n v="-0.13171491299999999"/>
    <n v="0.68390343300000001"/>
    <n v="-0.24656937900000001"/>
    <x v="0"/>
  </r>
  <r>
    <s v="연서로3길"/>
    <n v="0.61700103500000003"/>
    <n v="-0.27001587999999999"/>
    <n v="-0.228824482"/>
    <n v="1.1559711180000001"/>
    <n v="-0.24656937900000001"/>
    <x v="3"/>
  </r>
  <r>
    <s v="연서로41길"/>
    <n v="1.3236212979999999"/>
    <n v="-0.272613204"/>
    <n v="-0.26119433800000003"/>
    <n v="1.3516215899999999"/>
    <n v="-0.28364045399999999"/>
    <x v="3"/>
  </r>
  <r>
    <s v="연서로5길"/>
    <n v="-0.21254764900000001"/>
    <n v="-0.202045223"/>
    <n v="-0.26119433800000003"/>
    <n v="0.43533682000000001"/>
    <n v="-0.15318781000000001"/>
    <x v="0"/>
  </r>
  <r>
    <s v="연희로10길"/>
    <n v="5.9338929000000012E-2"/>
    <n v="0.172409705"/>
    <n v="-6.6975199999999999E-2"/>
    <n v="0.93386257599999989"/>
    <n v="-0.31742674999999998"/>
    <x v="0"/>
  </r>
  <r>
    <s v="영동대로112길"/>
    <n v="0.49977715099999998"/>
    <n v="1.948011054"/>
    <n v="0.19198365100000001"/>
    <n v="0.44926212100000001"/>
    <n v="-5.7929225999999993E-2"/>
    <x v="0"/>
  </r>
  <r>
    <s v="영동대로65길"/>
    <n v="-0.24764798700000001"/>
    <n v="-7.4160015999999995E-2"/>
    <n v="-0.325934051"/>
    <n v="3.2895636999999998E-2"/>
    <n v="-0.19448217200000001"/>
    <x v="0"/>
  </r>
  <r>
    <s v="영등포로25길"/>
    <n v="0.37900706000000001"/>
    <n v="-0.116817767"/>
    <n v="-0.325934051"/>
    <n v="-0.131422908"/>
    <n v="-0.10016209600000001"/>
    <x v="0"/>
  </r>
  <r>
    <s v="영등포로27길"/>
    <n v="-0.40530047800000002"/>
    <n v="-0.219213977"/>
    <n v="-0.29356419499999997"/>
    <n v="-0.13420796800000001"/>
    <n v="-5.2767429999999997E-2"/>
    <x v="2"/>
  </r>
  <r>
    <s v="영등포로35길"/>
    <n v="-0.45087430799999989"/>
    <n v="-0.23118808199999999"/>
    <n v="0.127243938"/>
    <n v="-0.47746662400000001"/>
    <n v="-4.9482652000000002E-2"/>
    <x v="2"/>
  </r>
  <r>
    <s v="영등포로62길"/>
    <n v="0.551757689"/>
    <n v="-0.26869520699999999"/>
    <n v="-0.52015318899999996"/>
    <n v="-0.274853503"/>
    <n v="-0.40423875999999997"/>
    <x v="0"/>
  </r>
  <r>
    <s v="영등포로80길"/>
    <n v="0.47022977900000001"/>
    <n v="-0.27296538399999998"/>
    <n v="-0.26119433800000003"/>
    <n v="0.149171896"/>
    <n v="-0.33103511899999999"/>
    <x v="0"/>
  </r>
  <r>
    <s v="영등포로84길"/>
    <n v="-2.2860644999999999E-2"/>
    <n v="1.9035501999999999E-2"/>
    <n v="0.127243938"/>
    <n v="0.45065465100000002"/>
    <n v="-0.16726543399999999"/>
    <x v="0"/>
  </r>
  <r>
    <s v="영등포역_1"/>
    <n v="-1.031240763"/>
    <n v="-0.26107932299999997"/>
    <n v="-0.26119433800000003"/>
    <n v="-1.1799980320000001"/>
    <n v="-0.42723221200000011"/>
    <x v="2"/>
  </r>
  <r>
    <s v="영등포역_2"/>
    <n v="0.86707477900000007"/>
    <n v="-0.17638013699999999"/>
    <n v="1.519147762"/>
    <n v="-0.85553853099999999"/>
    <n v="0.69053108299999999"/>
    <x v="4"/>
  </r>
  <r>
    <s v="영등포역_3"/>
    <n v="-0.53908834299999997"/>
    <n v="-0.23506205799999999"/>
    <n v="-3.4605344000000003E-2"/>
    <n v="-1.067899363"/>
    <n v="-0.240469075"/>
    <x v="2"/>
  </r>
  <r>
    <s v="영등포유통상가"/>
    <n v="-0.94516084400000011"/>
    <n v="7.0613969999999996E-3"/>
    <n v="-0.29356419499999997"/>
    <n v="-1.0442263519999999"/>
    <n v="0.31888182599999998"/>
    <x v="2"/>
  </r>
  <r>
    <s v="영신로9길"/>
    <n v="1.6437388180000001"/>
    <n v="-1.2616637E-2"/>
    <n v="-0.16408476899999999"/>
    <n v="0.39843477399999999"/>
    <n v="-0.226860706"/>
    <x v="3"/>
  </r>
  <r>
    <s v="오금로11길"/>
    <n v="0.83131294700000002"/>
    <n v="-8.4505290999999996E-2"/>
    <n v="-9.9345056000000001E-2"/>
    <n v="1.9427505940000001"/>
    <n v="0.13681123100000001"/>
    <x v="3"/>
  </r>
  <r>
    <s v="오금로36길"/>
    <n v="0.54717565800000001"/>
    <n v="-4.1583406000000003E-2"/>
    <n v="-0.29356419499999997"/>
    <n v="0.65883789199999998"/>
    <n v="9.7393884999999999E-2"/>
    <x v="0"/>
  </r>
  <r>
    <s v="오금로46길"/>
    <n v="0.27052303100000002"/>
    <n v="-0.1386529"/>
    <n v="0.159613795"/>
    <n v="0.401219834"/>
    <n v="4.9508249999999998E-3"/>
    <x v="0"/>
  </r>
  <r>
    <s v="오류동역"/>
    <n v="0.12650961399999999"/>
    <n v="5.2580606000000002E-2"/>
    <n v="1.648627187"/>
    <n v="1.2764249670000001"/>
    <n v="0.33859049899999999"/>
    <x v="4"/>
  </r>
  <r>
    <s v="오류로8길"/>
    <n v="0.65257981799999998"/>
    <n v="-0.210937757"/>
    <n v="-3.4605344000000003E-2"/>
    <n v="5.6568647999999999E-2"/>
    <n v="-3.3997265999999998E-2"/>
    <x v="0"/>
  </r>
  <r>
    <s v="오목교역"/>
    <n v="-0.78517617500000003"/>
    <n v="-0.26512938800000002"/>
    <n v="-0.325934051"/>
    <n v="-0.79983733000000001"/>
    <n v="-0.21888338600000001"/>
    <x v="2"/>
  </r>
  <r>
    <s v="오목로23길"/>
    <n v="0.76455484900000004"/>
    <n v="-0.220006381"/>
    <n v="-0.42304362000000001"/>
    <n v="1.722034582"/>
    <n v="-0.32024227399999999"/>
    <x v="3"/>
  </r>
  <r>
    <s v="오목로30길"/>
    <n v="0.34225831400000001"/>
    <n v="-0.248929128"/>
    <n v="-0.52015318899999996"/>
    <n v="1.121157867"/>
    <n v="-0.17711977000000001"/>
    <x v="0"/>
  </r>
  <r>
    <s v="오목로3길"/>
    <n v="0.41546864200000011"/>
    <n v="-0.24241380600000001"/>
    <n v="-0.228824482"/>
    <n v="1.108625097"/>
    <n v="-0.321650037"/>
    <x v="0"/>
  </r>
  <r>
    <s v="오목로5길"/>
    <n v="-2.1073740000000001E-2"/>
    <n v="-0.26891531899999999"/>
    <n v="3.0134369000000001E-2"/>
    <n v="1.3947900209999999"/>
    <n v="-0.14943377799999999"/>
    <x v="0"/>
  </r>
  <r>
    <s v="오패산로19길"/>
    <n v="-0.13641725699999999"/>
    <n v="-0.26895934100000002"/>
    <n v="-0.26119433800000003"/>
    <n v="-0.237255191"/>
    <n v="-0.209967558"/>
    <x v="0"/>
  </r>
  <r>
    <s v="오패산로30길"/>
    <n v="-0.68949684700000002"/>
    <n v="-0.28410306299999999"/>
    <n v="-0.35830390699999998"/>
    <n v="-0.41062518199999998"/>
    <n v="-0.27284760899999999"/>
    <x v="2"/>
  </r>
  <r>
    <s v="오패산로3길"/>
    <n v="0.88252061299999995"/>
    <n v="-0.19808320300000001"/>
    <n v="-0.52015318899999996"/>
    <n v="0.91158209599999995"/>
    <n v="-0.25548520699999999"/>
    <x v="3"/>
  </r>
  <r>
    <s v="오패산로4길"/>
    <n v="0.80341737299999993"/>
    <n v="-0.166519109"/>
    <n v="0.19198365100000001"/>
    <n v="0.68947355300000002"/>
    <n v="5.1406981999999997E-2"/>
    <x v="0"/>
  </r>
  <r>
    <s v="오패산로52길"/>
    <n v="0.71056852199999998"/>
    <n v="-0.27745567300000001"/>
    <n v="-0.16408476899999999"/>
    <n v="0.603136691"/>
    <n v="-0.29490255199999998"/>
    <x v="0"/>
  </r>
  <r>
    <s v="오패산로67길"/>
    <n v="0.73802245499999997"/>
    <n v="-0.23730720199999999"/>
    <n v="-9.9345056000000001E-2"/>
    <n v="1.9666601999999998E-2"/>
    <n v="-0.10016209600000001"/>
    <x v="0"/>
  </r>
  <r>
    <s v="옥인길"/>
    <n v="-0.24174538800000001"/>
    <n v="-0.279524728"/>
    <n v="-0.228824482"/>
    <n v="0.39564971399999999"/>
    <n v="-0.339012439"/>
    <x v="0"/>
  </r>
  <r>
    <s v="올림픽로48길"/>
    <n v="-5.5869480999999999E-2"/>
    <n v="5.7291007999999997E-2"/>
    <n v="-0.325934051"/>
    <n v="-0.31732566899999998"/>
    <n v="0.18373664200000001"/>
    <x v="2"/>
  </r>
  <r>
    <s v="올림픽로71길"/>
    <n v="1.725190701"/>
    <n v="-0.25892222399999998"/>
    <n v="-0.58489290199999999"/>
    <n v="0.37824308799999989"/>
    <n v="-0.25220042799999998"/>
    <x v="3"/>
  </r>
  <r>
    <s v="올림픽로77길"/>
    <n v="0.446838754"/>
    <n v="-0.25984669500000002"/>
    <n v="-0.45541347599999998"/>
    <n v="0.417930195"/>
    <n v="-0.25407744500000001"/>
    <x v="0"/>
  </r>
  <r>
    <s v="올림픽로78길"/>
    <n v="-0.70029866400000007"/>
    <n v="-0.26530547799999998"/>
    <n v="-0.42304362000000001"/>
    <n v="-0.194783025"/>
    <n v="-0.28786374100000001"/>
    <x v="2"/>
  </r>
  <r>
    <s v="올림픽로80길"/>
    <n v="-0.352498641"/>
    <n v="-0.26222390699999998"/>
    <n v="3.0134369000000001E-2"/>
    <n v="2.0362867E-2"/>
    <n v="-0.22920697700000001"/>
    <x v="0"/>
  </r>
  <r>
    <s v="올림픽로98길"/>
    <n v="0.21652266100000001"/>
    <n v="-0.25619283199999998"/>
    <n v="-0.45541347599999998"/>
    <n v="0.83360041299999998"/>
    <n v="-0.18228156500000001"/>
    <x v="0"/>
  </r>
  <r>
    <s v="와우산로29가길"/>
    <n v="-0.67463744700000006"/>
    <n v="-0.121352079"/>
    <n v="-2.235487E-3"/>
    <n v="-1.055366593"/>
    <n v="-3.7751299000000002E-2"/>
    <x v="2"/>
  </r>
  <r>
    <s v="와우산로29길"/>
    <n v="-0.37183692600000001"/>
    <n v="-0.26244401899999997"/>
    <n v="-0.39067376399999998"/>
    <n v="-0.85762732599999991"/>
    <n v="-0.113770465"/>
    <x v="2"/>
  </r>
  <r>
    <s v="와우산로3길"/>
    <n v="-0.64162619100000007"/>
    <n v="-0.244570906"/>
    <n v="-0.42304362000000001"/>
    <n v="-0.18155399"/>
    <n v="-0.28129418299999998"/>
    <x v="2"/>
  </r>
  <r>
    <s v="왕산로32길"/>
    <n v="-0.345840604"/>
    <n v="-0.27882036900000001"/>
    <n v="-0.55252304600000002"/>
    <n v="-0.65571047000000005"/>
    <n v="-0.332912135"/>
    <x v="2"/>
  </r>
  <r>
    <s v="왕산로33길"/>
    <n v="-0.26520711400000002"/>
    <n v="-0.27657522400000001"/>
    <n v="-0.42304362000000001"/>
    <n v="-0.96833346499999995"/>
    <n v="-0.215598607"/>
    <x v="2"/>
  </r>
  <r>
    <s v="왕산로43길"/>
    <n v="0.82084090799999998"/>
    <n v="-0.181090538"/>
    <n v="3.0134369000000001E-2"/>
    <n v="1.013236789"/>
    <n v="-0.116116736"/>
    <x v="3"/>
  </r>
  <r>
    <s v="왕십리로14길"/>
    <n v="-8.9369351999999999E-2"/>
    <n v="3.2462348000000002E-2"/>
    <n v="-0.228824482"/>
    <n v="-0.130030378"/>
    <n v="-0.13207137499999999"/>
    <x v="0"/>
  </r>
  <r>
    <s v="왕십리로21길"/>
    <n v="-0.155008334"/>
    <n v="-0.26671419699999999"/>
    <n v="-0.39067376399999998"/>
    <n v="0.27798092499999999"/>
    <n v="-0.29208702800000003"/>
    <x v="0"/>
  </r>
  <r>
    <s v="왕십리로26길"/>
    <n v="0.76284687799999995"/>
    <n v="4.5803E-4"/>
    <n v="0.35383293300000002"/>
    <n v="0.60174416100000006"/>
    <n v="7.8154467000000005E-2"/>
    <x v="0"/>
  </r>
  <r>
    <s v="왕십리로31길"/>
    <n v="0.73696338700000008"/>
    <n v="-0.248356836"/>
    <n v="-0.16408476899999999"/>
    <n v="0.59338897999999995"/>
    <n v="-0.22357592700000001"/>
    <x v="0"/>
  </r>
  <r>
    <s v="왕십리로6길"/>
    <n v="0.69735607700000002"/>
    <n v="4.0078232000000012E-2"/>
    <n v="3.0134369000000001E-2"/>
    <n v="0.16797105200000001"/>
    <n v="0.13821899300000001"/>
    <x v="0"/>
  </r>
  <r>
    <s v="왕십리역_2"/>
    <n v="-0.69078932700000006"/>
    <n v="-0.182279145"/>
    <n v="0.22435350700000001"/>
    <n v="-1.035174907"/>
    <n v="-0.18415858199999999"/>
    <x v="2"/>
  </r>
  <r>
    <s v="용답29길"/>
    <n v="0.14176997699999999"/>
    <n v="-0.16339351499999999"/>
    <n v="0.25672336400000001"/>
    <n v="0.72776812999999996"/>
    <n v="-3.7751299000000002E-2"/>
    <x v="0"/>
  </r>
  <r>
    <s v="용답중앙길"/>
    <n v="-0.65906183299999999"/>
    <n v="-0.24373448"/>
    <n v="-0.42304362000000001"/>
    <n v="0.41444887000000002"/>
    <n v="-0.33103511899999999"/>
    <x v="0"/>
  </r>
  <r>
    <s v="용마산로100길"/>
    <n v="-1.425047E-3"/>
    <n v="-0.26834302700000001"/>
    <n v="-0.42304362000000001"/>
    <n v="0.72985692499999999"/>
    <n v="-0.26111625599999999"/>
    <x v="0"/>
  </r>
  <r>
    <s v="용마산로112길"/>
    <n v="0.80112926200000001"/>
    <n v="-0.25953853799999999"/>
    <n v="-9.9345056000000001E-2"/>
    <n v="0.187466472"/>
    <n v="-0.29067926500000002"/>
    <x v="0"/>
  </r>
  <r>
    <s v="용마산로118길"/>
    <n v="-2.6322591999999999E-2"/>
    <n v="-0.25557651799999997"/>
    <n v="6.2504224999999997E-2"/>
    <n v="-2.767942E-2"/>
    <n v="-0.11893226"/>
    <x v="0"/>
  </r>
  <r>
    <s v="용마산로21길"/>
    <n v="1.5998003220000001"/>
    <n v="-0.219125932"/>
    <n v="0.25672336400000001"/>
    <n v="2.3660797269999998"/>
    <n v="-1.4288593E-2"/>
    <x v="3"/>
  </r>
  <r>
    <s v="용마산로3길"/>
    <n v="0.26913709000000002"/>
    <n v="-0.19394509300000001"/>
    <n v="-0.325934051"/>
    <n v="1.3126307479999999"/>
    <n v="-0.22498368999999999"/>
    <x v="3"/>
  </r>
  <r>
    <s v="용마산로94길"/>
    <n v="-0.47791517"/>
    <n v="-0.26622994999999999"/>
    <n v="-9.9345056000000001E-2"/>
    <n v="0.99791895799999997"/>
    <n v="-0.23483802600000001"/>
    <x v="0"/>
  </r>
  <r>
    <s v="용산 전자상가_1"/>
    <n v="-1.009686522"/>
    <n v="0.71582278200000005"/>
    <n v="0.61279178400000001"/>
    <n v="-0.39739614699999998"/>
    <n v="2.2822410319999999"/>
    <x v="4"/>
  </r>
  <r>
    <s v="용산 전자상가_2"/>
    <n v="-1.121345818"/>
    <n v="-0.123641246"/>
    <n v="-0.39067376399999998"/>
    <n v="-1.2809564600000001"/>
    <n v="1.3568719229999999"/>
    <x v="2"/>
  </r>
  <r>
    <s v="용산 전자상가_3"/>
    <n v="-0.98034011599999993"/>
    <n v="9.6779143000000012E-2"/>
    <n v="-3.4605344000000003E-2"/>
    <n v="-1.231521643"/>
    <n v="0.80972162799999992"/>
    <x v="2"/>
  </r>
  <r>
    <s v="용산 전자상가_4"/>
    <n v="-1.0999814059999999"/>
    <n v="-0.22863478000000001"/>
    <n v="-0.16408476899999999"/>
    <n v="-1.1639839359999999"/>
    <n v="-0.15975736800000001"/>
    <x v="2"/>
  </r>
  <r>
    <s v="용산 전자상가_5"/>
    <n v="-0.40184773200000001"/>
    <n v="0.13261341400000001"/>
    <n v="-9.9345056000000001E-2"/>
    <n v="-0.966940935"/>
    <n v="1.6895730879999999"/>
    <x v="2"/>
  </r>
  <r>
    <s v="용산구청"/>
    <n v="-1.202971064"/>
    <n v="-0.114704689"/>
    <n v="-0.39067376399999998"/>
    <n v="-1.3303912769999999"/>
    <n v="-0.37796053000000002"/>
    <x v="2"/>
  </r>
  <r>
    <s v="우마길"/>
    <n v="-0.69510065900000007"/>
    <n v="-0.28665636500000002"/>
    <n v="-0.55252304600000002"/>
    <n v="-0.82699166499999999"/>
    <n v="-0.35215155399999998"/>
    <x v="2"/>
  </r>
  <r>
    <s v="우사단로10길"/>
    <n v="-0.143774076"/>
    <n v="-0.218025371"/>
    <n v="-0.228824482"/>
    <n v="0.45135091599999999"/>
    <n v="-0.21794487800000001"/>
    <x v="0"/>
  </r>
  <r>
    <s v="우사단로14길"/>
    <n v="-0.52541101299999993"/>
    <n v="4.4656565999999988E-2"/>
    <n v="-9.9345056000000001E-2"/>
    <n v="-0.54500433100000001"/>
    <n v="-0.27190910099999999"/>
    <x v="2"/>
  </r>
  <r>
    <s v="우사단로4길"/>
    <n v="0.19784926"/>
    <n v="-0.25051393599999999"/>
    <n v="-0.26119433800000003"/>
    <n v="0.19791044799999999"/>
    <n v="-0.27847865799999999"/>
    <x v="0"/>
  </r>
  <r>
    <s v="우이천로32길"/>
    <n v="-0.18451841899999999"/>
    <n v="-0.25918635800000001"/>
    <n v="-3.4605344000000003E-2"/>
    <n v="0.70827270900000006"/>
    <n v="-0.26721655999999999"/>
    <x v="0"/>
  </r>
  <r>
    <s v="우이천로4다길"/>
    <n v="-9.1542208999999999E-2"/>
    <n v="-0.27217298000000001"/>
    <n v="-0.325934051"/>
    <n v="0.19373285700000001"/>
    <n v="-0.240469075"/>
    <x v="0"/>
  </r>
  <r>
    <s v="우장산로6길"/>
    <n v="1.1865065930000001"/>
    <n v="-0.23338920499999999"/>
    <n v="-9.9345056000000001E-2"/>
    <n v="2.3326590060000001"/>
    <n v="-0.15318781000000001"/>
    <x v="3"/>
  </r>
  <r>
    <s v="원신길"/>
    <n v="-0.64611379200000008"/>
    <n v="-0.28480742199999998"/>
    <n v="-0.29356419499999997"/>
    <n v="-0.46354132399999998"/>
    <n v="-0.35872111200000001"/>
    <x v="2"/>
  </r>
  <r>
    <s v="원효로19길"/>
    <n v="-0.17309481700000001"/>
    <n v="-0.191083634"/>
    <n v="-0.228824482"/>
    <n v="-0.10566110200000001"/>
    <n v="-0.18368932800000001"/>
    <x v="0"/>
  </r>
  <r>
    <s v="원효로41길"/>
    <n v="-0.86318548099999992"/>
    <n v="-0.25451997900000001"/>
    <n v="-0.55252304600000002"/>
    <n v="-0.366760486"/>
    <n v="-0.222168165"/>
    <x v="2"/>
  </r>
  <r>
    <s v="원효로53길"/>
    <n v="-0.16746533899999999"/>
    <n v="-0.21798134799999999"/>
    <n v="-0.19645462599999999"/>
    <n v="0.218102133"/>
    <n v="-0.163042147"/>
    <x v="0"/>
  </r>
  <r>
    <s v="원효로89길"/>
    <n v="0.27574379700000001"/>
    <n v="-4.2507877999999999E-2"/>
    <n v="-0.19645462599999999"/>
    <n v="-0.69539757599999996"/>
    <n v="-0.15365706500000001"/>
    <x v="2"/>
  </r>
  <r>
    <s v="월드컵로10길"/>
    <n v="0.42727480600000001"/>
    <n v="-5.7299418999999997E-2"/>
    <n v="-0.13171491299999999"/>
    <n v="0.26127056500000001"/>
    <n v="-0.120340023"/>
    <x v="0"/>
  </r>
  <r>
    <s v="월드컵로11길"/>
    <n v="0.10159512"/>
    <n v="-0.21688078699999999"/>
    <n v="-6.6975199999999999E-2"/>
    <n v="0.282158515"/>
    <n v="-0.13723317099999999"/>
    <x v="0"/>
  </r>
  <r>
    <s v="월드컵로16길"/>
    <n v="0.326708365"/>
    <n v="1.0231013000000001E-2"/>
    <n v="0.28909321999999998"/>
    <n v="0.31000911599999997"/>
    <n v="-8.7022980999999999E-2"/>
    <x v="0"/>
  </r>
  <r>
    <s v="월드컵로19길"/>
    <n v="4.6293553000000001E-2"/>
    <n v="-0.22718204"/>
    <n v="9.4874081999999998E-2"/>
    <n v="-0.28042362300000001"/>
    <n v="2.7475023000000001E-2"/>
    <x v="0"/>
  </r>
  <r>
    <s v="월드컵로25길"/>
    <n v="0.211852494"/>
    <n v="-0.23999257199999999"/>
    <n v="-0.19645462599999999"/>
    <n v="0.732641985"/>
    <n v="-0.127848088"/>
    <x v="0"/>
  </r>
  <r>
    <s v="월드컵로36길"/>
    <n v="0.437727959"/>
    <n v="-0.204026233"/>
    <n v="-0.325934051"/>
    <n v="1.2631959319999999"/>
    <n v="-0.186974107"/>
    <x v="3"/>
  </r>
  <r>
    <s v="월드컵로7길"/>
    <n v="-0.43614129899999998"/>
    <n v="-0.16348156"/>
    <n v="-0.29356419499999997"/>
    <n v="-0.100787247"/>
    <n v="-0.233430264"/>
    <x v="2"/>
  </r>
  <r>
    <s v="월드컵로8길"/>
    <n v="0.27624839200000001"/>
    <n v="-5.4173825999999987E-2"/>
    <n v="-6.6975199999999999E-2"/>
    <n v="-0.28460121300000002"/>
    <n v="-0.129255851"/>
    <x v="0"/>
  </r>
  <r>
    <s v="월정로20길"/>
    <n v="0.53388718499999999"/>
    <n v="-0.27089632899999999"/>
    <n v="0.7422712090000001"/>
    <n v="0.36710284799999998"/>
    <n v="-0.25220042799999998"/>
    <x v="0"/>
  </r>
  <r>
    <s v="율곡로10길"/>
    <n v="-0.92786079300000002"/>
    <n v="-0.222251526"/>
    <n v="-3.4605344000000003E-2"/>
    <n v="-1.231521643"/>
    <n v="-0.21466009899999999"/>
    <x v="2"/>
  </r>
  <r>
    <s v="율곡로16길"/>
    <n v="-0.84247336099999992"/>
    <n v="-0.23061579099999999"/>
    <n v="-0.48778333299999999"/>
    <n v="-1.0783433389999999"/>
    <n v="-0.369044702"/>
    <x v="2"/>
  </r>
  <r>
    <s v="은마아파트입구사거리_1"/>
    <n v="-1.0327293660000001"/>
    <n v="-0.23013154399999999"/>
    <n v="3.0134369000000001E-2"/>
    <n v="-1.2739938099999999"/>
    <n v="-0.17055021300000001"/>
    <x v="2"/>
  </r>
  <r>
    <s v="은마아파트입구사거리_2"/>
    <n v="-1.09141782"/>
    <n v="0.91172266800000001"/>
    <n v="-0.45541347599999998"/>
    <n v="-1.3930551289999999"/>
    <n v="-0.17148872100000001"/>
    <x v="2"/>
  </r>
  <r>
    <s v="은마아파트입구사거리_3"/>
    <n v="-1.001425112"/>
    <n v="-0.26851911699999997"/>
    <n v="-0.39067376399999998"/>
    <n v="-1.193923332"/>
    <n v="-0.28880224900000001"/>
    <x v="2"/>
  </r>
  <r>
    <s v="은마아파트입구사거리_4"/>
    <n v="-0.9099152290000001"/>
    <n v="-0.199095719"/>
    <n v="-0.29356419499999997"/>
    <n v="-1.1472735759999999"/>
    <n v="-0.27894791299999999"/>
    <x v="2"/>
  </r>
  <r>
    <s v="은천로25길"/>
    <n v="-0.47378640300000002"/>
    <n v="-0.28221009800000002"/>
    <n v="-0.39067376399999998"/>
    <n v="-0.37093807600000001"/>
    <n v="-0.25126192000000003"/>
    <x v="2"/>
  </r>
  <r>
    <s v="은평로10길"/>
    <n v="0.50603664599999998"/>
    <n v="-0.24492308600000001"/>
    <n v="-3.4605344000000003E-2"/>
    <n v="0.64909018200000002"/>
    <n v="-0.18228156500000001"/>
    <x v="0"/>
  </r>
  <r>
    <s v="은평로13길"/>
    <n v="-0.31212087999999999"/>
    <n v="-0.16717944500000001"/>
    <n v="-9.9345056000000001E-2"/>
    <n v="0.87607257900000002"/>
    <n v="0.120387337"/>
    <x v="0"/>
  </r>
  <r>
    <s v="은평로20길"/>
    <n v="-0.78067259299999991"/>
    <n v="-0.28815312799999998"/>
    <n v="-0.228824482"/>
    <n v="-1.199493452"/>
    <n v="-0.37749127599999999"/>
    <x v="2"/>
  </r>
  <r>
    <s v="은평로3길"/>
    <n v="2.6404668999999999E-2"/>
    <n v="-0.24650789400000001"/>
    <n v="-0.26119433800000003"/>
    <n v="0.19651791699999999"/>
    <n v="-0.169611704"/>
    <x v="0"/>
  </r>
  <r>
    <s v="은평로8길"/>
    <n v="1.1171649880000001"/>
    <n v="-0.25046991400000002"/>
    <n v="-0.52015318899999996"/>
    <n v="1.040391125"/>
    <n v="-0.20715203300000001"/>
    <x v="3"/>
  </r>
  <r>
    <s v="은행정로5길"/>
    <n v="-0.77028578299999995"/>
    <n v="-0.25879015599999999"/>
    <n v="-0.16408476899999999"/>
    <n v="-0.85275347099999999"/>
    <n v="-0.128317343"/>
    <x v="2"/>
  </r>
  <r>
    <s v="은행정로7길"/>
    <n v="0.46169476399999998"/>
    <n v="-0.20878065700000001"/>
    <n v="-0.29356419499999997"/>
    <n v="0.91993727599999997"/>
    <n v="-0.18415858199999999"/>
    <x v="0"/>
  </r>
  <r>
    <s v="응암로12길"/>
    <n v="1.933114E-2"/>
    <n v="-0.28000897499999999"/>
    <n v="-0.325934051"/>
    <n v="-0.36327916100000002"/>
    <n v="-0.20621352500000001"/>
    <x v="0"/>
  </r>
  <r>
    <s v="응암로13길"/>
    <n v="-0.490580405"/>
    <n v="-0.26618592699999999"/>
    <n v="-0.16408476899999999"/>
    <n v="-0.12654905299999999"/>
    <n v="-0.115647482"/>
    <x v="2"/>
  </r>
  <r>
    <s v="응암로14길"/>
    <n v="1.069458979"/>
    <n v="-0.27388985500000002"/>
    <n v="-0.42304362000000001"/>
    <n v="0.402612364"/>
    <n v="-0.23155324699999999"/>
    <x v="0"/>
  </r>
  <r>
    <s v="응암로1길"/>
    <n v="0.34818851499999998"/>
    <n v="-0.17928561800000001"/>
    <n v="-3.4605344000000003E-2"/>
    <n v="1.272247377"/>
    <n v="-0.21841413200000001"/>
    <x v="3"/>
  </r>
  <r>
    <s v="응암로22길"/>
    <n v="7.1848233999999997E-2"/>
    <n v="-0.27080828400000001"/>
    <n v="3.0134369000000001E-2"/>
    <n v="-6.6670260999999995E-2"/>
    <n v="-0.199174713"/>
    <x v="0"/>
  </r>
  <r>
    <s v="응암로34길"/>
    <n v="1.6581532999999999E-2"/>
    <n v="-0.25456400099999998"/>
    <n v="-0.26119433800000003"/>
    <n v="0.60661801599999998"/>
    <n v="-0.27894791299999999"/>
    <x v="0"/>
  </r>
  <r>
    <s v="이문로42길"/>
    <n v="0.57216714899999999"/>
    <n v="-0.28322261399999998"/>
    <n v="-0.35830390699999998"/>
    <n v="0.91993727599999997"/>
    <n v="-0.36482141499999998"/>
    <x v="0"/>
  </r>
  <r>
    <s v="이촌로22길"/>
    <n v="-0.66890918099999996"/>
    <n v="-0.233785407"/>
    <n v="-0.325934051"/>
    <n v="-0.143259413"/>
    <n v="-0.26533954300000001"/>
    <x v="2"/>
  </r>
  <r>
    <s v="이태원로27길"/>
    <n v="-0.47767982199999998"/>
    <n v="-0.13337020699999999"/>
    <n v="0.19198365100000001"/>
    <n v="-0.96206707999999996"/>
    <n v="-2.5550692E-2"/>
    <x v="2"/>
  </r>
  <r>
    <s v="이태원로54길"/>
    <n v="-0.54291929299999997"/>
    <n v="-0.10823339"/>
    <n v="-2.235487E-3"/>
    <n v="0.232027434"/>
    <n v="9.2232090000000003E-2"/>
    <x v="0"/>
  </r>
  <r>
    <s v="이화장길"/>
    <n v="-0.34373893200000011"/>
    <n v="-0.17360672299999999"/>
    <n v="-0.19645462599999999"/>
    <n v="-0.26023193700000002"/>
    <n v="-0.20902904999999999"/>
    <x v="2"/>
  </r>
  <r>
    <s v="인사동"/>
    <n v="0.30631488699999998"/>
    <n v="3.9874829460000001"/>
    <n v="3.882147276"/>
    <n v="-0.86946383199999999"/>
    <n v="3.2001020750000002"/>
    <x v="1"/>
  </r>
  <r>
    <s v="인수봉로56길"/>
    <n v="-0.352044409"/>
    <n v="-0.27820405500000001"/>
    <n v="-0.48778333299999999"/>
    <n v="-9.2432066999999993E-2"/>
    <n v="-0.33150437300000002"/>
    <x v="0"/>
  </r>
  <r>
    <s v="인수봉로72길"/>
    <n v="0.44295598899999999"/>
    <n v="-0.28181389600000001"/>
    <n v="-0.42304362000000001"/>
    <n v="1.1859105139999999"/>
    <n v="-0.33385064399999997"/>
    <x v="3"/>
  </r>
  <r>
    <s v="인수봉로79길"/>
    <n v="-0.53655616799999994"/>
    <n v="-0.25702925799999998"/>
    <n v="-0.48778333299999999"/>
    <n v="0.47223886599999998"/>
    <n v="-0.375145006"/>
    <x v="0"/>
  </r>
  <r>
    <s v="인촌로17가길"/>
    <n v="-0.30236311900000001"/>
    <n v="-0.27344963100000003"/>
    <n v="-0.29356419499999997"/>
    <n v="-0.276246033"/>
    <n v="-0.33525840600000001"/>
    <x v="2"/>
  </r>
  <r>
    <s v="인촌로1길"/>
    <n v="-0.47857182199999998"/>
    <n v="-0.25623685400000001"/>
    <n v="-0.26119433800000003"/>
    <n v="-0.71489299699999997"/>
    <n v="-0.134417646"/>
    <x v="2"/>
  </r>
  <r>
    <s v="인촌로24길"/>
    <n v="-1.9916270000000002E-3"/>
    <n v="-7.4204038999999999E-2"/>
    <n v="-0.16408476899999999"/>
    <n v="-0.91680985299999995"/>
    <n v="4.9060711999999999E-2"/>
    <x v="2"/>
  </r>
  <r>
    <s v="인촌로5길"/>
    <n v="0.119293229"/>
    <n v="-0.28216607500000002"/>
    <n v="-0.48778333299999999"/>
    <n v="-0.354227715"/>
    <n v="-0.33619691400000001"/>
    <x v="0"/>
  </r>
  <r>
    <s v="인촌로6길"/>
    <n v="-0.32979138699999999"/>
    <n v="-0.243998614"/>
    <n v="-0.29356419499999997"/>
    <n v="-0.71767805699999998"/>
    <n v="-0.19401291800000001"/>
    <x v="2"/>
  </r>
  <r>
    <s v="인헌길"/>
    <n v="0.19468997299999999"/>
    <n v="-0.27631108999999998"/>
    <n v="-0.16408476899999999"/>
    <n v="0.68947355300000002"/>
    <n v="-0.25830073199999998"/>
    <x v="0"/>
  </r>
  <r>
    <s v="일원로3길"/>
    <n v="-0.236111553"/>
    <n v="-0.21564815900000001"/>
    <n v="-9.9345056000000001E-2"/>
    <n v="0.256396709"/>
    <n v="-9.6877316999999991E-2"/>
    <x v="0"/>
  </r>
  <r>
    <s v="일원로9길"/>
    <n v="1.4589243999999999"/>
    <n v="-0.19526576600000001"/>
    <n v="-0.19645462599999999"/>
    <n v="0.98956377799999995"/>
    <n v="5.8893340000000004E-3"/>
    <x v="3"/>
  </r>
  <r>
    <s v="자양로11길"/>
    <n v="2.8134445100000001"/>
    <n v="-0.16475821099999999"/>
    <n v="-9.9345056000000001E-2"/>
    <n v="1.2631959319999999"/>
    <n v="5.5630269000000003E-2"/>
    <x v="3"/>
  </r>
  <r>
    <s v="자양로15길"/>
    <n v="0.47424087199999998"/>
    <n v="-0.27631108999999998"/>
    <n v="-0.228824482"/>
    <n v="-9.1735801999999991E-2"/>
    <n v="-0.17618126200000001"/>
    <x v="0"/>
  </r>
  <r>
    <s v="자양로26길"/>
    <n v="0.81237223700000005"/>
    <n v="-0.263500558"/>
    <n v="-0.228824482"/>
    <n v="0.72010921400000005"/>
    <n v="-0.204336509"/>
    <x v="0"/>
  </r>
  <r>
    <s v="자양로45길"/>
    <n v="0.63516790400000001"/>
    <n v="-0.21899386500000001"/>
    <n v="0.25672336400000001"/>
    <n v="0.35665887299999999"/>
    <n v="-0.11095494"/>
    <x v="0"/>
  </r>
  <r>
    <s v="자양로50길"/>
    <n v="0.43293333899999997"/>
    <n v="-0.25597271999999999"/>
    <n v="-9.9345056000000001E-2"/>
    <n v="1.7429225319999999"/>
    <n v="-0.251731174"/>
    <x v="3"/>
  </r>
  <r>
    <s v="자양로53길"/>
    <n v="-0.32316434199999999"/>
    <n v="-0.25597271999999999"/>
    <n v="-0.29356419499999997"/>
    <n v="0.52515500799999992"/>
    <n v="-0.16679617999999999"/>
    <x v="0"/>
  </r>
  <r>
    <s v="자양번영로3길"/>
    <n v="1.184202502"/>
    <n v="-0.23506205799999999"/>
    <n v="-0.42304362000000001"/>
    <n v="1.178947864"/>
    <n v="-0.215598607"/>
    <x v="3"/>
  </r>
  <r>
    <s v="자하문로7길"/>
    <n v="-0.25595443200000001"/>
    <n v="-0.21983029100000001"/>
    <n v="0.28909321999999998"/>
    <n v="-0.91820238300000001"/>
    <n v="-8.0453422999999996E-2"/>
    <x v="2"/>
  </r>
  <r>
    <s v="잠실역"/>
    <n v="0.26909350700000001"/>
    <n v="7.4047693620000006"/>
    <n v="1.1307094849999999"/>
    <n v="-0.16066603900000001"/>
    <n v="0.31043525199999999"/>
    <x v="1"/>
  </r>
  <r>
    <s v="장군봉1길"/>
    <n v="-0.22106426200000001"/>
    <n v="-0.22520103"/>
    <n v="0.22435350700000001"/>
    <n v="-0.80819251000000003"/>
    <n v="3.5452342999999997E-2"/>
    <x v="2"/>
  </r>
  <r>
    <s v="장군봉2길"/>
    <n v="-0.30905311800000002"/>
    <n v="-0.253903665"/>
    <n v="-0.35830390699999998"/>
    <n v="-0.18155399"/>
    <n v="-0.18368932800000001"/>
    <x v="2"/>
  </r>
  <r>
    <s v="장문로45길"/>
    <n v="-0.292859592"/>
    <n v="-0.26182770500000002"/>
    <n v="-0.325934051"/>
    <n v="0.63377235200000004"/>
    <n v="-0.24375385399999999"/>
    <x v="0"/>
  </r>
  <r>
    <s v="장승배기로10길"/>
    <n v="-0.72100400400000009"/>
    <n v="-0.25258299099999998"/>
    <n v="0.25672336400000001"/>
    <n v="-1.1382221299999999"/>
    <n v="-0.151780048"/>
    <x v="2"/>
  </r>
  <r>
    <s v="장승배기로19길"/>
    <n v="-6.5653392000000005E-2"/>
    <n v="-0.236514798"/>
    <n v="-0.35830390699999998"/>
    <n v="0.29956514099999998"/>
    <n v="-0.322588545"/>
    <x v="0"/>
  </r>
  <r>
    <s v="장승배기로27길"/>
    <n v="0.35170905699999999"/>
    <n v="-0.25416779900000003"/>
    <n v="-0.29356419499999997"/>
    <n v="0.22088719300000001"/>
    <n v="-0.28035567500000003"/>
    <x v="0"/>
  </r>
  <r>
    <s v="장안동사거리"/>
    <n v="0.62921300599999996"/>
    <n v="2.0620309999999999E-2"/>
    <n v="1.583887475"/>
    <n v="1.398271346"/>
    <n v="0.82989955500000001"/>
    <x v="4"/>
  </r>
  <r>
    <s v="장월로1길"/>
    <n v="0.72628892900000008"/>
    <n v="-0.27578281999999998"/>
    <n v="-0.325934051"/>
    <n v="2.4540457000000002E-2"/>
    <n v="-0.17195797500000001"/>
    <x v="0"/>
  </r>
  <r>
    <s v="장위로50길"/>
    <n v="-0.69034526400000007"/>
    <n v="-0.23079188"/>
    <n v="-6.6975199999999999E-2"/>
    <n v="-1.218988873"/>
    <n v="-0.38499934200000002"/>
    <x v="2"/>
  </r>
  <r>
    <s v="장충단로8길"/>
    <n v="-0.54045927199999999"/>
    <n v="0.251253907"/>
    <n v="-0.39067376399999998"/>
    <n v="-0.37441940099999999"/>
    <n v="-0.240469075"/>
    <x v="2"/>
  </r>
  <r>
    <s v="장충동 족발거리"/>
    <n v="-0.85189698599999997"/>
    <n v="8.986761800000001E-2"/>
    <n v="9.4874081999999998E-2"/>
    <n v="-1.1974046570000001"/>
    <n v="-0.28551747"/>
    <x v="2"/>
  </r>
  <r>
    <s v="장터길"/>
    <n v="-0.59702765299999994"/>
    <n v="-0.269091409"/>
    <n v="0.61279178400000001"/>
    <n v="-4.7871104999999997E-2"/>
    <n v="8.6131786999999987E-2"/>
    <x v="2"/>
  </r>
  <r>
    <s v="장한로14길"/>
    <n v="-0.75809076099999995"/>
    <n v="-0.249237285"/>
    <n v="-0.55252304600000002"/>
    <n v="-0.39043349599999999"/>
    <n v="-0.29865658499999997"/>
    <x v="2"/>
  </r>
  <r>
    <s v="장한로25길"/>
    <n v="-0.73695830699999998"/>
    <n v="-0.22264772799999999"/>
    <n v="-0.16408476899999999"/>
    <n v="-0.98574009099999993"/>
    <n v="-0.204805763"/>
    <x v="2"/>
  </r>
  <r>
    <s v="장한로26가길"/>
    <n v="-0.77615012500000002"/>
    <n v="-0.250557959"/>
    <n v="-0.228824482"/>
    <n v="-0.41828409700000002"/>
    <n v="-0.27097059299999998"/>
    <x v="2"/>
  </r>
  <r>
    <s v="장한로26길"/>
    <n v="-3.9296782999999988E-2"/>
    <n v="4.2411420999999998E-2"/>
    <n v="-0.42304362000000001"/>
    <n v="0.42210778500000001"/>
    <n v="-0.17805827799999999"/>
    <x v="0"/>
  </r>
  <r>
    <s v="장한로27가길"/>
    <n v="-0.644711386"/>
    <n v="-0.25570858499999999"/>
    <n v="-0.45541347599999998"/>
    <n v="-0.72672950200000008"/>
    <n v="-0.26862432200000003"/>
    <x v="2"/>
  </r>
  <r>
    <s v="장한로27길"/>
    <n v="-0.34227744700000001"/>
    <n v="-0.255224338"/>
    <n v="-0.35830390699999998"/>
    <n v="-0.75597263299999995"/>
    <n v="-0.25595446100000002"/>
    <x v="2"/>
  </r>
  <r>
    <s v="장한로5길"/>
    <n v="0.209651066"/>
    <n v="-0.20587517599999999"/>
    <n v="-0.29356419499999997"/>
    <n v="4.6820937999999999E-2"/>
    <n v="-4.6667127000000003E-2"/>
    <x v="0"/>
  </r>
  <r>
    <s v="장한로8길"/>
    <n v="-3.0376785E-2"/>
    <n v="-0.21591229300000001"/>
    <n v="-0.42304362000000001"/>
    <n v="0.190251532"/>
    <n v="-0.23155324699999999"/>
    <x v="0"/>
  </r>
  <r>
    <s v="장한평역"/>
    <n v="-1.0225444910000001"/>
    <n v="0.51424400100000001"/>
    <n v="0.38620278899999999"/>
    <n v="-0.54709312600000004"/>
    <n v="0.62155072899999997"/>
    <x v="2"/>
  </r>
  <r>
    <s v="장한평역_1"/>
    <n v="-0.52564539300000002"/>
    <n v="-2.9389189E-2"/>
    <n v="0.515682215"/>
    <n v="-1.2614610390000001"/>
    <n v="5.6099523999999998E-2"/>
    <x v="2"/>
  </r>
  <r>
    <s v="장한평역_2"/>
    <n v="-0.23210481699999999"/>
    <n v="4.5889195000000001E-2"/>
    <n v="9.4874081999999998E-2"/>
    <n v="-0.42594301299999998"/>
    <n v="0.51362228300000001"/>
    <x v="2"/>
  </r>
  <r>
    <s v="전농로29길"/>
    <n v="0.94217225299999996"/>
    <n v="-0.21591229300000001"/>
    <n v="-0.42304362000000001"/>
    <n v="-3.3249540000000001E-2"/>
    <n v="-0.239061313"/>
    <x v="0"/>
  </r>
  <r>
    <s v="전농로3길"/>
    <n v="-0.25429004399999999"/>
    <n v="-0.26147552499999999"/>
    <n v="-0.39067376399999998"/>
    <n v="-0.25675061199999999"/>
    <n v="-0.21841413200000001"/>
    <x v="2"/>
  </r>
  <r>
    <s v="전농로4길"/>
    <n v="-0.16612637099999999"/>
    <n v="-0.22881087"/>
    <n v="-0.325934051"/>
    <n v="-0.37929325600000002"/>
    <n v="0.17998260899999999"/>
    <x v="2"/>
  </r>
  <r>
    <s v="정릉로26길"/>
    <n v="-0.58790281499999997"/>
    <n v="-0.25403573200000001"/>
    <n v="-0.228824482"/>
    <n v="-0.101483512"/>
    <n v="-0.28786374100000001"/>
    <x v="2"/>
  </r>
  <r>
    <s v="정릉로27길"/>
    <n v="-0.47002373200000003"/>
    <n v="-0.27600293300000001"/>
    <n v="-0.42304362000000001"/>
    <n v="1.0125405240000001"/>
    <n v="-0.32868884799999998"/>
    <x v="0"/>
  </r>
  <r>
    <s v="정릉로8길"/>
    <n v="-0.93500599299999998"/>
    <n v="-8.9435804999999993E-2"/>
    <n v="-0.26119433800000003"/>
    <n v="-0.15231085899999999"/>
    <n v="-0.32352705300000001"/>
    <x v="2"/>
  </r>
  <r>
    <s v="제기로21길"/>
    <n v="0.48482428999999999"/>
    <n v="-0.27701544900000002"/>
    <n v="-0.48778333299999999"/>
    <n v="0.78416559599999991"/>
    <n v="-0.344643488"/>
    <x v="0"/>
  </r>
  <r>
    <s v="제기로5길"/>
    <n v="-0.318556644"/>
    <n v="-0.27503443900000002"/>
    <n v="-0.42304362000000001"/>
    <n v="-0.69748637099999999"/>
    <n v="-0.22451443600000001"/>
    <x v="2"/>
  </r>
  <r>
    <s v="조원로10길"/>
    <n v="0.22782471500000001"/>
    <n v="-0.22009442600000001"/>
    <n v="-0.19645462599999999"/>
    <n v="-0.183642785"/>
    <n v="-1.1003814000000001E-2"/>
    <x v="0"/>
  </r>
  <r>
    <s v="조원로18길"/>
    <n v="-0.49079589899999998"/>
    <n v="-0.24950142"/>
    <n v="-0.325934051"/>
    <n v="-0.166932424"/>
    <n v="2.0905465000000002E-2"/>
    <x v="2"/>
  </r>
  <r>
    <s v="조원중앙로2길"/>
    <n v="0.45148470800000001"/>
    <n v="-0.119547159"/>
    <n v="-9.9345056000000001E-2"/>
    <n v="1.633608924"/>
    <n v="-9.969284199999999E-2"/>
    <x v="3"/>
  </r>
  <r>
    <s v="종각역"/>
    <n v="-1.122123049"/>
    <n v="1.487007996"/>
    <n v="3.0134369000000001E-2"/>
    <n v="-1.402802839"/>
    <n v="-0.22967623100000001"/>
    <x v="2"/>
  </r>
  <r>
    <s v="종각역 젊음의 거리"/>
    <n v="0.81924915900000006"/>
    <n v="0.77727811700000005"/>
    <n v="1.098339629"/>
    <n v="-1.2907041699999999"/>
    <n v="0.92938142599999995"/>
    <x v="4"/>
  </r>
  <r>
    <s v="종로24길"/>
    <n v="-1.0762785210000001"/>
    <n v="-6.7072403000000003E-2"/>
    <n v="-0.16408476899999999"/>
    <n v="-1.3735597079999999"/>
    <n v="0.70742423099999996"/>
    <x v="2"/>
  </r>
  <r>
    <s v="종로58가길"/>
    <n v="-1.4766787999999999E-2"/>
    <n v="-0.25843797699999999"/>
    <n v="-3.4605344000000003E-2"/>
    <n v="-1.0839134589999999"/>
    <n v="-0.25830073199999998"/>
    <x v="2"/>
  </r>
  <r>
    <s v="종로65길"/>
    <n v="1.156491913"/>
    <n v="-0.248929128"/>
    <n v="0.159613795"/>
    <n v="1.120461602"/>
    <n v="-0.25548520699999999"/>
    <x v="3"/>
  </r>
  <r>
    <s v="종로구청"/>
    <n v="8.7044190999999993E-2"/>
    <n v="5.015583157"/>
    <n v="2.6197228780000001"/>
    <n v="-1.0219458720000001"/>
    <n v="2.2095066440000002"/>
    <x v="1"/>
  </r>
  <r>
    <s v="종암로16길"/>
    <n v="0.68014561400000006"/>
    <n v="-0.26636201700000001"/>
    <n v="-0.228824482"/>
    <n v="0.91715221599999996"/>
    <n v="-0.27425537100000003"/>
    <x v="0"/>
  </r>
  <r>
    <s v="종암로19길"/>
    <n v="9.6392271999999987E-2"/>
    <n v="0.73263935700000005"/>
    <n v="0.22435350700000001"/>
    <n v="-5.5530020999999999E-2"/>
    <n v="-0.15037228599999999"/>
    <x v="0"/>
  </r>
  <r>
    <s v="종암로21길"/>
    <n v="0.19074231699999999"/>
    <n v="-0.20393818799999999"/>
    <n v="-0.16408476899999999"/>
    <n v="-0.22890001099999999"/>
    <n v="-0.28551747"/>
    <x v="0"/>
  </r>
  <r>
    <s v="종암로24가길"/>
    <n v="-0.65809380500000003"/>
    <n v="-0.27948070600000002"/>
    <n v="-0.39067376399999998"/>
    <n v="0.151956956"/>
    <n v="-0.22029114899999999"/>
    <x v="0"/>
  </r>
  <r>
    <s v="종암로5길"/>
    <n v="4.0075703999999997E-2"/>
    <n v="-0.22652170299999999"/>
    <n v="-0.26119433800000003"/>
    <n v="0.26614441999999999"/>
    <n v="-0.24140758400000001"/>
    <x v="0"/>
  </r>
  <r>
    <s v="주흥15길"/>
    <n v="0.17957004300000001"/>
    <n v="-0.156658081"/>
    <n v="-0.39067376399999998"/>
    <n v="0.47084633599999998"/>
    <n v="-0.15600333499999999"/>
    <x v="0"/>
  </r>
  <r>
    <s v="주흥길"/>
    <n v="0.97480046300000001"/>
    <n v="-0.26565765800000002"/>
    <n v="-0.58489290199999999"/>
    <n v="1.3759908649999999"/>
    <n v="-0.22732996"/>
    <x v="3"/>
  </r>
  <r>
    <s v="중랑천로10길"/>
    <n v="0.49800380500000002"/>
    <n v="-0.23083590300000001"/>
    <n v="-9.9345056000000001E-2"/>
    <n v="0.41305633899999999"/>
    <n v="-0.13676391700000001"/>
    <x v="0"/>
  </r>
  <r>
    <s v="중앙길"/>
    <n v="1.487507618"/>
    <n v="-0.27525455100000001"/>
    <n v="-0.35830390699999998"/>
    <n v="0.85170330400000005"/>
    <n v="-0.22451443600000001"/>
    <x v="3"/>
  </r>
  <r>
    <s v="중앙로15길"/>
    <n v="-0.62620069600000006"/>
    <n v="-0.266802241"/>
    <n v="-0.16408476899999999"/>
    <n v="-0.286690008"/>
    <n v="-0.29067926500000002"/>
    <x v="2"/>
  </r>
  <r>
    <s v="중앙로1길"/>
    <n v="-0.61086866200000001"/>
    <n v="-0.10074957399999999"/>
    <n v="0.159613795"/>
    <n v="-0.63760757899999998"/>
    <n v="0.21893070000000001"/>
    <x v="2"/>
  </r>
  <r>
    <s v="중앙로25길"/>
    <n v="-0.27815951300000002"/>
    <n v="-0.27120448600000002"/>
    <n v="-0.45541347599999998"/>
    <n v="-7.1544115999999991E-2"/>
    <n v="-0.31883451200000001"/>
    <x v="0"/>
  </r>
  <r>
    <s v="중앙로32길"/>
    <n v="-0.21805121999999999"/>
    <n v="-0.246419849"/>
    <n v="-0.26119433800000003"/>
    <n v="-0.634126254"/>
    <n v="-7.623013599999999E-2"/>
    <x v="2"/>
  </r>
  <r>
    <s v="중앙로36길"/>
    <n v="-0.73615637900000008"/>
    <n v="-0.26966370000000001"/>
    <n v="-0.26119433800000003"/>
    <n v="-0.76850540400000011"/>
    <n v="-0.19495142600000001"/>
    <x v="2"/>
  </r>
  <r>
    <s v="중앙로45길"/>
    <n v="0.183787914"/>
    <n v="-0.101057731"/>
    <n v="3.0134369000000001E-2"/>
    <n v="-4.0212190000000002E-2"/>
    <n v="-0.22592219799999999"/>
    <x v="0"/>
  </r>
  <r>
    <s v="중앙로47길"/>
    <n v="0.65432023399999995"/>
    <n v="-0.28128562600000001"/>
    <n v="-0.58489290199999999"/>
    <n v="-8.1291825999999998E-2"/>
    <n v="-0.37702202200000001"/>
    <x v="0"/>
  </r>
  <r>
    <s v="중앙로51길"/>
    <n v="0.60835803099999997"/>
    <n v="-0.23255277799999999"/>
    <n v="-0.325934051"/>
    <n v="1.5013185689999999"/>
    <n v="-0.20621352500000001"/>
    <x v="3"/>
  </r>
  <r>
    <s v="중앙로55길"/>
    <n v="0.43063167000000002"/>
    <n v="-0.229075005"/>
    <n v="-0.39067376399999998"/>
    <n v="1.1942656949999999"/>
    <n v="-0.339950947"/>
    <x v="3"/>
  </r>
  <r>
    <s v="증가로10길"/>
    <n v="0.578161755"/>
    <n v="-0.20640344499999999"/>
    <n v="-2.235487E-3"/>
    <n v="1.293135328"/>
    <n v="0.171536035"/>
    <x v="3"/>
  </r>
  <r>
    <s v="증가로20가길"/>
    <n v="0.86917790299999997"/>
    <n v="-0.239024078"/>
    <n v="-0.35830390699999998"/>
    <n v="1.096092326"/>
    <n v="-0.33854318500000002"/>
    <x v="3"/>
  </r>
  <r>
    <s v="증가로23나길"/>
    <n v="2.2308620989999999"/>
    <n v="-0.159959764"/>
    <n v="0.28909321999999998"/>
    <n v="2.2184715430000002"/>
    <n v="0.10161717200000001"/>
    <x v="3"/>
  </r>
  <r>
    <s v="증가로6길"/>
    <n v="0.29976822800000003"/>
    <n v="-0.23083590300000001"/>
    <n v="-0.42304362000000001"/>
    <n v="0.72846439500000004"/>
    <n v="-0.385468596"/>
    <x v="0"/>
  </r>
  <r>
    <s v="증산로13길"/>
    <n v="2.3008581E-2"/>
    <n v="-0.26825498199999998"/>
    <n v="-0.19645462599999999"/>
    <n v="-1.6539179000000001E-2"/>
    <n v="-0.25783147699999998"/>
    <x v="0"/>
  </r>
  <r>
    <s v="증산로15길"/>
    <n v="-0.63882041099999998"/>
    <n v="-0.22762226399999999"/>
    <n v="-0.39067376399999998"/>
    <n v="0.33577092200000003"/>
    <n v="-0.34370497999999999"/>
    <x v="0"/>
  </r>
  <r>
    <s v="증산로17길"/>
    <n v="-0.17241346900000001"/>
    <n v="-0.25297919299999999"/>
    <n v="-0.26119433800000003"/>
    <n v="2.8021781999999999E-2"/>
    <n v="-0.26674730600000002"/>
    <x v="0"/>
  </r>
  <r>
    <s v="증산로21길"/>
    <n v="0.97982946299999996"/>
    <n v="-0.25060198099999997"/>
    <n v="-0.228824482"/>
    <n v="2.2825279250000001"/>
    <n v="-0.169611704"/>
    <x v="3"/>
  </r>
  <r>
    <s v="증산로5길"/>
    <n v="-3.9745600000000002E-4"/>
    <n v="-0.215295979"/>
    <n v="-0.19645462599999999"/>
    <n v="0.50357079199999999"/>
    <n v="-0.28317120000000001"/>
    <x v="0"/>
  </r>
  <r>
    <s v="증산로9길"/>
    <n v="-0.212181551"/>
    <n v="-0.20112075200000001"/>
    <n v="-0.48778333299999999"/>
    <n v="0.48755669699999998"/>
    <n v="-0.26064700200000002"/>
    <x v="0"/>
  </r>
  <r>
    <s v="증산서길"/>
    <n v="-0.39623229799999998"/>
    <n v="-0.22815053399999999"/>
    <n v="-0.26119433800000003"/>
    <n v="-0.83395431599999992"/>
    <n v="-0.25126192000000003"/>
    <x v="2"/>
  </r>
  <r>
    <s v="지봉로20길"/>
    <n v="0.22335793600000001"/>
    <n v="0.235009624"/>
    <n v="-0.19645462599999999"/>
    <n v="0.51888862299999994"/>
    <n v="-0.19682844299999999"/>
    <x v="0"/>
  </r>
  <r>
    <s v="지봉로8길"/>
    <n v="0.629729223"/>
    <n v="-0.25733741500000001"/>
    <n v="-6.6975199999999999E-2"/>
    <n v="0.201391773"/>
    <n v="-0.257362223"/>
    <x v="0"/>
  </r>
  <r>
    <s v="지양로7길"/>
    <n v="-0.33093035700000001"/>
    <n v="-0.25429986700000001"/>
    <n v="-9.9345056000000001E-2"/>
    <n v="0.87607257900000002"/>
    <n v="-8.4207456E-2"/>
    <x v="0"/>
  </r>
  <r>
    <s v="진황도로27길"/>
    <n v="2.8413841519999998"/>
    <n v="-0.23545826"/>
    <n v="-0.228824482"/>
    <n v="3.9946436150000002"/>
    <n v="-5.4644446999999999E-2"/>
    <x v="3"/>
  </r>
  <r>
    <s v="진황도로47길"/>
    <n v="0.153002783"/>
    <n v="-0.263500558"/>
    <n v="-0.16408476899999999"/>
    <n v="-0.15091832899999999"/>
    <n v="-0.15318781000000001"/>
    <x v="0"/>
  </r>
  <r>
    <s v="진흥로12길"/>
    <n v="1.3508292289999999"/>
    <n v="-0.23418160900000001"/>
    <n v="-0.42304362000000001"/>
    <n v="2.6522446519999998"/>
    <n v="-0.19307441"/>
    <x v="3"/>
  </r>
  <r>
    <s v="진흥로1길"/>
    <n v="1.3551720380000001"/>
    <n v="-0.23977245899999999"/>
    <n v="-0.228824482"/>
    <n v="1.488785799"/>
    <n v="-4.2913094000000013E-2"/>
    <x v="3"/>
  </r>
  <r>
    <s v="창경궁로35길"/>
    <n v="-0.72004856700000008"/>
    <n v="-0.22621354599999999"/>
    <n v="-6.6975199999999999E-2"/>
    <n v="-0.76154275299999996"/>
    <n v="-0.34088945500000001"/>
    <x v="2"/>
  </r>
  <r>
    <s v="창경궁로43길"/>
    <n v="-0.30313889700000002"/>
    <n v="-0.18346775100000001"/>
    <n v="-6.6975199999999999E-2"/>
    <n v="-0.49696204500000002"/>
    <n v="-0.30287987199999999"/>
    <x v="2"/>
  </r>
  <r>
    <s v="창동역"/>
    <n v="-0.103741105"/>
    <n v="-6.6015864000000007E-2"/>
    <n v="1.7781066130000001"/>
    <n v="-0.96833346499999995"/>
    <n v="0.8594625640000001"/>
    <x v="4"/>
  </r>
  <r>
    <s v="창신2길"/>
    <n v="-0.264097199"/>
    <n v="-0.280889424"/>
    <n v="-0.45541347599999998"/>
    <n v="-0.84648708599999989"/>
    <n v="-0.34135870899999998"/>
    <x v="2"/>
  </r>
  <r>
    <s v="창신5길"/>
    <n v="9.9443190000000001E-3"/>
    <n v="-0.289209667"/>
    <n v="-0.48778333299999999"/>
    <n v="-0.50462096000000001"/>
    <n v="-0.37420649700000003"/>
    <x v="2"/>
  </r>
  <r>
    <s v="창신길"/>
    <n v="0.785215153"/>
    <n v="-0.26495329899999998"/>
    <n v="-0.39067376399999998"/>
    <n v="0.229242374"/>
    <n v="-0.41784713000000001"/>
    <x v="0"/>
  </r>
  <r>
    <s v="천장산로7길"/>
    <n v="0.27824062100000002"/>
    <n v="-0.27917254899999999"/>
    <n v="-0.48778333299999999"/>
    <n v="-0.43917204799999998"/>
    <n v="-0.334319898"/>
    <x v="0"/>
  </r>
  <r>
    <s v="천중로39길"/>
    <n v="3.5257848059999999"/>
    <n v="-0.19249235200000001"/>
    <n v="-0.19645462599999999"/>
    <n v="3.2531213659999998"/>
    <n v="-0.110485686"/>
    <x v="3"/>
  </r>
  <r>
    <s v="천중로51길"/>
    <n v="2.7628876849999999"/>
    <n v="-0.16172066199999999"/>
    <n v="0.28909321999999998"/>
    <n v="1.7317822919999999"/>
    <n v="5.0468474000000013E-2"/>
    <x v="3"/>
  </r>
  <r>
    <s v="천호대로109길"/>
    <n v="0.36742365300000002"/>
    <n v="-0.122760797"/>
    <n v="0.45094250200000002"/>
    <n v="1.0731155809999999"/>
    <n v="0.335774974"/>
    <x v="0"/>
  </r>
  <r>
    <s v="천호대로123길"/>
    <n v="-0.18998082799999999"/>
    <n v="-0.16511039"/>
    <n v="0.19198365100000001"/>
    <n v="0.72916066000000002"/>
    <n v="-7.8107152999999999E-2"/>
    <x v="0"/>
  </r>
  <r>
    <s v="천호대로129길"/>
    <n v="0.36153558299999999"/>
    <n v="-0.23286093499999999"/>
    <n v="0.159613795"/>
    <n v="0.91367089099999999"/>
    <n v="-2.9304725E-2"/>
    <x v="0"/>
  </r>
  <r>
    <s v="천호대로12길"/>
    <n v="-0.78953012200000006"/>
    <n v="-0.26895934100000002"/>
    <n v="-0.58489290199999999"/>
    <n v="-1.2607647740000001"/>
    <n v="-0.37796053000000002"/>
    <x v="2"/>
  </r>
  <r>
    <s v="천호대로162길"/>
    <n v="0.27128476600000001"/>
    <n v="-0.24963348699999999"/>
    <n v="-0.45541347599999998"/>
    <n v="0.47780898700000002"/>
    <n v="-0.25548520699999999"/>
    <x v="0"/>
  </r>
  <r>
    <s v="천호대로170길"/>
    <n v="1.37579118"/>
    <n v="-0.216660675"/>
    <n v="-0.13171491299999999"/>
    <n v="1.4860007390000001"/>
    <n v="1.2458891E-2"/>
    <x v="3"/>
  </r>
  <r>
    <s v="천호대로17길"/>
    <n v="0.99461138099999991"/>
    <n v="0.161712251"/>
    <n v="-9.9345056000000001E-2"/>
    <n v="0.58573006500000002"/>
    <n v="-0.119870769"/>
    <x v="0"/>
  </r>
  <r>
    <s v="천호대로187길"/>
    <n v="0.54575436600000005"/>
    <n v="-0.220842807"/>
    <n v="0.159613795"/>
    <n v="0.52863633300000001"/>
    <n v="-0.19729769699999999"/>
    <x v="0"/>
  </r>
  <r>
    <s v="천호대로197길"/>
    <n v="0.73368497300000002"/>
    <n v="-0.22859075800000001"/>
    <n v="-0.42304362000000001"/>
    <n v="1.7443150620000001"/>
    <n v="-0.204805763"/>
    <x v="3"/>
  </r>
  <r>
    <s v="천호대로219길"/>
    <n v="-0.563279843"/>
    <n v="-0.195705991"/>
    <n v="-0.13171491299999999"/>
    <n v="0.13246153499999999"/>
    <n v="-0.16444990900000001"/>
    <x v="0"/>
  </r>
  <r>
    <s v="천호대로45길"/>
    <n v="0.51898807700000005"/>
    <n v="-0.28410306299999999"/>
    <n v="-0.58489290199999999"/>
    <n v="0.39356091900000001"/>
    <n v="-0.41690862200000001"/>
    <x v="0"/>
  </r>
  <r>
    <s v="천호대로77길"/>
    <n v="-0.34392827599999998"/>
    <n v="-0.21692481"/>
    <n v="-0.55252304600000002"/>
    <n v="0.23829381899999999"/>
    <n v="-0.246100125"/>
    <x v="0"/>
  </r>
  <r>
    <s v="천호대로97길"/>
    <n v="0.208249144"/>
    <n v="-0.175851867"/>
    <n v="-0.325934051"/>
    <n v="0.51749609299999999"/>
    <n v="-0.17195797500000001"/>
    <x v="0"/>
  </r>
  <r>
    <s v="천호옛14길"/>
    <n v="0.129344933"/>
    <n v="-0.26200379499999998"/>
    <n v="-0.39067376399999998"/>
    <n v="0.21253201299999999"/>
    <n v="-0.117055244"/>
    <x v="0"/>
  </r>
  <r>
    <s v="천호옛길"/>
    <n v="3.6680723350000002"/>
    <n v="-0.19566196799999999"/>
    <n v="-0.325934051"/>
    <n v="1.4024489360000001"/>
    <n v="-7.5760882000000002E-2"/>
    <x v="3"/>
  </r>
  <r>
    <s v="청계천로10나길"/>
    <n v="-0.22189911900000001"/>
    <n v="0.26318398999999998"/>
    <n v="6.2504224999999997E-2"/>
    <n v="0.42210778500000001"/>
    <n v="0.12742614899999999"/>
    <x v="0"/>
  </r>
  <r>
    <s v="청구로17길"/>
    <n v="-3.2803392000000001E-2"/>
    <n v="-0.197158731"/>
    <n v="-0.16408476899999999"/>
    <n v="-0.157184714"/>
    <n v="-0.15412631900000001"/>
    <x v="0"/>
  </r>
  <r>
    <s v="청구로1길"/>
    <n v="0.231236783"/>
    <n v="-0.27675131400000003"/>
    <n v="-0.58489290199999999"/>
    <n v="1.3400217000000001E-2"/>
    <n v="-0.30381838"/>
    <x v="0"/>
  </r>
  <r>
    <s v="청담사거리_1"/>
    <n v="-0.76557203400000007"/>
    <n v="-0.13464685800000001"/>
    <n v="-0.52015318899999996"/>
    <n v="-1.2273440529999999"/>
    <n v="-0.29396404399999998"/>
    <x v="2"/>
  </r>
  <r>
    <s v="청담사거리_2"/>
    <n v="-1.001987333"/>
    <n v="-7.7901923999999997E-2"/>
    <n v="3.0134369000000001E-2"/>
    <n v="-1.145184781"/>
    <n v="-0.163511401"/>
    <x v="2"/>
  </r>
  <r>
    <s v="청담사거리_3"/>
    <n v="-0.83791070000000001"/>
    <n v="0.18588057399999999"/>
    <n v="0.87175063500000005"/>
    <n v="-0.76293528300000002"/>
    <n v="5.1876236999999999E-2"/>
    <x v="2"/>
  </r>
  <r>
    <s v="청담역_1"/>
    <n v="-0.98617782300000001"/>
    <n v="0.56478176899999999"/>
    <n v="9.4874081999999998E-2"/>
    <n v="-1.256587184"/>
    <n v="-0.17618126200000001"/>
    <x v="2"/>
  </r>
  <r>
    <s v="청담역_2"/>
    <n v="-0.54221276399999996"/>
    <n v="0.54858150900000002"/>
    <n v="0.159613795"/>
    <n v="-0.66685070999999996"/>
    <n v="-5.6052209000000013E-2"/>
    <x v="2"/>
  </r>
  <r>
    <s v="청두곶길"/>
    <n v="0.49907110599999999"/>
    <n v="-6.8084919000000008E-2"/>
    <n v="-0.35830390699999998"/>
    <n v="1.37390207"/>
    <n v="-0.13864093299999999"/>
    <x v="3"/>
  </r>
  <r>
    <s v="청룡8길"/>
    <n v="6.2812497999999994E-2"/>
    <n v="-0.25183461000000001"/>
    <n v="-0.26119433800000003"/>
    <n v="-5.0656165000000003E-2"/>
    <n v="-0.31742674999999998"/>
    <x v="0"/>
  </r>
  <r>
    <s v="청룡길"/>
    <n v="0.29949801300000001"/>
    <n v="-0.22749019700000001"/>
    <n v="6.2504224999999997E-2"/>
    <n v="1.050138835"/>
    <n v="2.3720990000000001E-2"/>
    <x v="0"/>
  </r>
  <r>
    <s v="청림3길"/>
    <n v="0.82868634200000002"/>
    <n v="-0.26125541299999999"/>
    <n v="-0.19645462599999999"/>
    <n v="1.5208139899999999"/>
    <n v="-0.25595446100000002"/>
    <x v="3"/>
  </r>
  <r>
    <s v="청파로47길"/>
    <n v="0.99209954499999997"/>
    <n v="-0.23466585600000001"/>
    <n v="0.38620278899999999"/>
    <n v="-0.236558926"/>
    <n v="0.41460966500000002"/>
    <x v="4"/>
  </r>
  <r>
    <s v="청파로47나길"/>
    <n v="-0.35320614"/>
    <n v="-0.25135036300000002"/>
    <n v="-0.45541347599999998"/>
    <n v="0.75979632099999994"/>
    <n v="-0.37796053000000002"/>
    <x v="0"/>
  </r>
  <r>
    <s v="청파로71길"/>
    <n v="0.93589096599999999"/>
    <n v="-0.112283455"/>
    <n v="-0.19645462599999999"/>
    <n v="1.534043026"/>
    <n v="-0.221698911"/>
    <x v="3"/>
  </r>
  <r>
    <s v="청파로73길"/>
    <n v="-0.20429301899999999"/>
    <n v="-0.249765555"/>
    <n v="-0.45541347599999998"/>
    <n v="0.33228959699999999"/>
    <n v="-0.33338139"/>
    <x v="0"/>
  </r>
  <r>
    <s v="초록마을로3길"/>
    <n v="0.71836795099999995"/>
    <n v="-0.222163481"/>
    <n v="0.483312358"/>
    <n v="0.59617403999999996"/>
    <n v="-0.140517949"/>
    <x v="0"/>
  </r>
  <r>
    <s v="초록마을로8길"/>
    <n v="0.73319151599999999"/>
    <n v="-0.27318549600000003"/>
    <n v="-0.29356419499999997"/>
    <n v="2.0402276970000002"/>
    <n v="-0.322588545"/>
    <x v="3"/>
  </r>
  <r>
    <s v="초원로16길"/>
    <n v="0.24554752099999999"/>
    <n v="-0.23294898"/>
    <n v="-0.39067376399999998"/>
    <n v="1.0550126900000001"/>
    <n v="-0.32399630699999998"/>
    <x v="0"/>
  </r>
  <r>
    <s v="충정로4길"/>
    <n v="-0.44938521999999997"/>
    <n v="0.24641143700000001"/>
    <n v="9.4874081999999998E-2"/>
    <n v="-1.0574553879999999"/>
    <n v="-0.14286421999999999"/>
    <x v="2"/>
  </r>
  <r>
    <s v="충정로6길"/>
    <n v="-0.57247247700000004"/>
    <n v="0.38041576399999999"/>
    <n v="9.4874081999999998E-2"/>
    <n v="-0.92586129900000003"/>
    <n v="-0.17946604099999999"/>
    <x v="2"/>
  </r>
  <r>
    <s v="코엑스"/>
    <n v="-1.0311192140000001"/>
    <n v="3.1874190069999999"/>
    <n v="1.065969773"/>
    <n v="-1.3867887430000001"/>
    <n v="1.268652149"/>
    <x v="1"/>
  </r>
  <r>
    <s v="테헤란로81길"/>
    <n v="-0.32079681300000001"/>
    <n v="0.160039398"/>
    <n v="-0.228824482"/>
    <n v="-1.1159416499999999"/>
    <n v="1.9966957E-2"/>
    <x v="2"/>
  </r>
  <r>
    <s v="토정로37길"/>
    <n v="-0.58293725200000002"/>
    <n v="-0.22929511699999999"/>
    <n v="-0.29356419499999997"/>
    <n v="0.41027127899999999"/>
    <n v="-0.24422310799999999"/>
    <x v="0"/>
  </r>
  <r>
    <s v="통일로11길"/>
    <n v="-0.79104923299999996"/>
    <n v="-0.27776383100000002"/>
    <n v="-0.228824482"/>
    <n v="-1.2043673079999999"/>
    <n v="-0.36341365299999989"/>
    <x v="2"/>
  </r>
  <r>
    <s v="통일로12길"/>
    <n v="-0.20535692899999999"/>
    <n v="-0.288901509"/>
    <n v="-0.48778333299999999"/>
    <n v="-0.76084648799999999"/>
    <n v="-0.41503160500000003"/>
    <x v="2"/>
  </r>
  <r>
    <s v="통일로37길"/>
    <n v="-0.42354531200000001"/>
    <n v="-0.193020621"/>
    <n v="0.35383293300000002"/>
    <n v="-0.27415723800000003"/>
    <n v="-0.14849526900000001"/>
    <x v="2"/>
  </r>
  <r>
    <s v="통일로39길"/>
    <n v="0.51668398599999998"/>
    <n v="-0.27939266099999999"/>
    <n v="-3.4605344000000003E-2"/>
    <n v="-0.29295639299999998"/>
    <n v="-0.28739448699999998"/>
    <x v="0"/>
  </r>
  <r>
    <s v="통일로69길"/>
    <n v="-0.55209643100000005"/>
    <n v="-0.27692740399999999"/>
    <n v="-0.45541347599999998"/>
    <n v="-0.18642784500000001"/>
    <n v="-0.35449782499999999"/>
    <x v="2"/>
  </r>
  <r>
    <s v="통일로78길"/>
    <n v="-0.232304331"/>
    <n v="-0.268827274"/>
    <n v="-0.35830390699999998"/>
    <n v="1.7317822919999999"/>
    <n v="-0.30287987199999999"/>
    <x v="3"/>
  </r>
  <r>
    <s v="통일로87길"/>
    <n v="0.38445009899999999"/>
    <n v="-0.242017604"/>
    <n v="-0.13171491299999999"/>
    <n v="-0.140474353"/>
    <n v="-9.2184775999999996E-2"/>
    <x v="0"/>
  </r>
  <r>
    <s v="통일로92길"/>
    <n v="1.265383202"/>
    <n v="-0.26600983700000003"/>
    <n v="-0.39067376399999998"/>
    <n v="2.6195201950000002"/>
    <n v="-0.36529066900000001"/>
    <x v="3"/>
  </r>
  <r>
    <s v="퇴계로12길"/>
    <n v="-0.82519461799999994"/>
    <n v="-0.24184151400000001"/>
    <n v="-0.228824482"/>
    <n v="-0.75388383799999992"/>
    <n v="-0.19635918899999999"/>
    <x v="2"/>
  </r>
  <r>
    <s v="퇴계로18길"/>
    <n v="-0.93613673099999994"/>
    <n v="-0.117346036"/>
    <n v="0.41857264500000002"/>
    <n v="-0.91332852799999997"/>
    <n v="-0.21278308300000001"/>
    <x v="2"/>
  </r>
  <r>
    <s v="퇴계로46길"/>
    <n v="-0.44243566000000001"/>
    <n v="-5.7167351999999998E-2"/>
    <n v="0.19198365100000001"/>
    <n v="-0.97459985000000005"/>
    <n v="-0.210436812"/>
    <x v="2"/>
  </r>
  <r>
    <s v="퇴계로56길"/>
    <n v="-0.15471390700000001"/>
    <n v="-0.13310607199999999"/>
    <n v="-3.4605344000000003E-2"/>
    <n v="-0.61811215899999994"/>
    <n v="-0.140048695"/>
    <x v="2"/>
  </r>
  <r>
    <s v="퇴계로8길"/>
    <n v="-0.65942599299999993"/>
    <n v="-0.20024030300000001"/>
    <n v="9.4874081999999998E-2"/>
    <n v="-0.366760486"/>
    <n v="-0.215129353"/>
    <x v="2"/>
  </r>
  <r>
    <s v="퇴계로90길"/>
    <n v="0.55850192499999995"/>
    <n v="-0.18566887300000001"/>
    <n v="-9.9345056000000001E-2"/>
    <n v="0.99026004299999992"/>
    <n v="-0.19072813899999999"/>
    <x v="0"/>
  </r>
  <r>
    <s v="평창길"/>
    <n v="-1.226260879"/>
    <n v="0.25724095899999999"/>
    <n v="0.19198365100000001"/>
    <n v="-0.16066603900000001"/>
    <n v="-0.334319898"/>
    <x v="2"/>
  </r>
  <r>
    <s v="포스코사거리_1"/>
    <n v="1.1475147729999999"/>
    <n v="2.5228121350000001"/>
    <n v="0.67753149599999996"/>
    <n v="6.9797682999999999E-2"/>
    <n v="0.8195759640000001"/>
    <x v="4"/>
  </r>
  <r>
    <s v="포스코사거리_2"/>
    <n v="0.43632264799999998"/>
    <n v="2.635465575"/>
    <n v="1.6809970439999999"/>
    <n v="-0.91750611799999993"/>
    <n v="0.50001391399999995"/>
    <x v="4"/>
  </r>
  <r>
    <s v="포이사거리_1"/>
    <n v="-1.036910918"/>
    <n v="-0.249457398"/>
    <n v="-3.4605344000000003E-2"/>
    <n v="-1.340138987"/>
    <n v="-0.21137532000000001"/>
    <x v="2"/>
  </r>
  <r>
    <s v="포이사거리_2"/>
    <n v="-0.23683454700000001"/>
    <n v="1.673310989"/>
    <n v="0.32146307600000001"/>
    <n v="-0.11262375199999999"/>
    <n v="0.84726195700000007"/>
    <x v="4"/>
  </r>
  <r>
    <s v="풍성로25길"/>
    <n v="0.63117811800000001"/>
    <n v="-0.26671419699999999"/>
    <n v="-0.325934051"/>
    <n v="-6.8062790999999997E-2"/>
    <n v="-0.20574427100000001"/>
    <x v="0"/>
  </r>
  <r>
    <s v="풍성로37가길"/>
    <n v="0.79281022599999995"/>
    <n v="-0.256104787"/>
    <n v="-0.29356419499999997"/>
    <n v="0.74517475499999997"/>
    <n v="-0.28410970800000002"/>
    <x v="0"/>
  </r>
  <r>
    <s v="필운대로1길"/>
    <n v="-0.96508411000000005"/>
    <n v="-0.236822955"/>
    <n v="-2.235487E-3"/>
    <n v="-0.90218828799999995"/>
    <n v="-0.36153663600000002"/>
    <x v="2"/>
  </r>
  <r>
    <s v="학동로38길"/>
    <n v="-0.23818513699999999"/>
    <n v="4.6725620999999988E-2"/>
    <n v="-0.39067376399999998"/>
    <n v="-0.34726506499999998"/>
    <n v="-7.4822373999999997E-2"/>
    <x v="2"/>
  </r>
  <r>
    <s v="학동로56길"/>
    <n v="-0.29249882199999999"/>
    <n v="0.18442783300000001"/>
    <n v="-6.6975199999999999E-2"/>
    <n v="-0.70375275599999998"/>
    <n v="3.9675630000000003E-2"/>
    <x v="2"/>
  </r>
  <r>
    <s v="학동로6길"/>
    <n v="-0.353121395"/>
    <n v="-6.2009821E-2"/>
    <n v="-0.39067376399999998"/>
    <n v="-0.288082538"/>
    <n v="-0.18322007400000001"/>
    <x v="2"/>
  </r>
  <r>
    <s v="학동로77길"/>
    <n v="0.131379778"/>
    <n v="6.5699295000000005E-2"/>
    <n v="9.4874081999999998E-2"/>
    <n v="0.71036150400000009"/>
    <n v="-9.1246268000000005E-2"/>
    <x v="0"/>
  </r>
  <r>
    <s v="학동사거리_1"/>
    <n v="-0.31028748699999997"/>
    <n v="0.59630184100000005"/>
    <n v="0.90412049099999992"/>
    <n v="-1.1159416499999999"/>
    <n v="0.28040298899999999"/>
    <x v="4"/>
  </r>
  <r>
    <s v="학동사거리_2"/>
    <n v="-0.82780766400000005"/>
    <n v="0.149870213"/>
    <n v="-2.235487E-3"/>
    <n v="-1.093661169"/>
    <n v="-0.16914245"/>
    <x v="2"/>
  </r>
  <r>
    <s v="학동역"/>
    <n v="-0.83552234900000011"/>
    <n v="-3.6124623000000002E-2"/>
    <n v="-0.19645462599999999"/>
    <n v="-1.0344786420000001"/>
    <n v="-0.257362223"/>
    <x v="2"/>
  </r>
  <r>
    <s v="한강대로104길"/>
    <n v="-0.12733793900000001"/>
    <n v="1.2810269700000001"/>
    <n v="0.19198365100000001"/>
    <n v="0.47572019100000001"/>
    <n v="1.0112621E-2"/>
    <x v="0"/>
  </r>
  <r>
    <s v="한강대로15길"/>
    <n v="-0.73774619200000002"/>
    <n v="-0.156349924"/>
    <n v="-0.16408476899999999"/>
    <n v="-1.0748620129999999"/>
    <n v="-0.233430264"/>
    <x v="2"/>
  </r>
  <r>
    <s v="한강대로43길"/>
    <n v="-0.252525414"/>
    <n v="3.0085135999999998E-2"/>
    <n v="-0.19645462599999999"/>
    <n v="-0.29783024800000002"/>
    <n v="0.194529487"/>
    <x v="2"/>
  </r>
  <r>
    <s v="한강대로52길"/>
    <n v="-0.38313074800000002"/>
    <n v="0.949625995"/>
    <n v="-0.39067376399999998"/>
    <n v="-0.94117912900000011"/>
    <n v="-0.103916129"/>
    <x v="2"/>
  </r>
  <r>
    <s v="한강대로62길"/>
    <n v="-0.89386020099999997"/>
    <n v="-0.14014966300000001"/>
    <n v="6.2504224999999997E-2"/>
    <n v="-0.77755684900000011"/>
    <n v="-0.121747785"/>
    <x v="2"/>
  </r>
  <r>
    <s v="한강대로7길"/>
    <n v="-0.58347138700000001"/>
    <n v="-0.13931323700000001"/>
    <n v="-0.26119433800000003"/>
    <n v="-0.88199660200000007"/>
    <n v="-0.25501595300000002"/>
    <x v="2"/>
  </r>
  <r>
    <s v="한강대로88길"/>
    <n v="-1.1485673080000001"/>
    <n v="-0.25425584400000001"/>
    <n v="-0.29356419499999997"/>
    <n v="-1.328998747"/>
    <n v="-0.38030680100000003"/>
    <x v="2"/>
  </r>
  <r>
    <s v="한글비석로22길"/>
    <n v="-0.21717520000000001"/>
    <n v="-0.255224338"/>
    <n v="0.38620278899999999"/>
    <n v="-0.141170618"/>
    <n v="0.25694028400000002"/>
    <x v="0"/>
  </r>
  <r>
    <s v="한글비석로24길"/>
    <n v="0.45322173500000001"/>
    <n v="-0.25592869699999998"/>
    <n v="-3.4605344000000003E-2"/>
    <n v="0.31140164599999998"/>
    <n v="-0.111424194"/>
    <x v="0"/>
  </r>
  <r>
    <s v="한글비석로44길"/>
    <n v="0.87828482400000008"/>
    <n v="-0.24822476900000001"/>
    <n v="-0.39067376399999998"/>
    <n v="1.3328224339999999"/>
    <n v="-0.19025888499999999"/>
    <x v="3"/>
  </r>
  <r>
    <s v="한남대로20길"/>
    <n v="-0.83216887500000003"/>
    <n v="-0.19773102300000001"/>
    <n v="-2.235487E-3"/>
    <n v="-1.010805631"/>
    <n v="-0.21841413200000001"/>
    <x v="2"/>
  </r>
  <r>
    <s v="한남오거리"/>
    <n v="-0.94561071799999996"/>
    <n v="-0.148866108"/>
    <n v="0.28909321999999998"/>
    <n v="-1.295578026"/>
    <n v="5.4691760999999998E-2"/>
    <x v="2"/>
  </r>
  <r>
    <s v="한림말3길"/>
    <n v="-0.13967823800000001"/>
    <n v="0.129443798"/>
    <n v="-0.26119433800000003"/>
    <n v="-0.76293528300000002"/>
    <n v="-0.15318781000000001"/>
    <x v="2"/>
  </r>
  <r>
    <s v="한림말길"/>
    <n v="-0.29915589100000001"/>
    <n v="-0.22704997199999999"/>
    <n v="-0.19645462599999999"/>
    <n v="6.2138767999999997E-2"/>
    <n v="-0.27425537100000003"/>
    <x v="0"/>
  </r>
  <r>
    <s v="한천로101가길"/>
    <n v="-0.561485189"/>
    <n v="-0.28898955399999998"/>
    <n v="-0.48778333299999999"/>
    <n v="-0.56241095699999999"/>
    <n v="-0.39297666199999998"/>
    <x v="2"/>
  </r>
  <r>
    <s v="한천로109길"/>
    <n v="0.282076414"/>
    <n v="-0.19121570099999999"/>
    <n v="0.58042192700000006"/>
    <n v="0.67276319299999998"/>
    <n v="-2.4612183999999999E-2"/>
    <x v="0"/>
  </r>
  <r>
    <s v="한천로124나길"/>
    <n v="0.20660218899999999"/>
    <n v="-0.28022908800000002"/>
    <n v="-0.16408476899999999"/>
    <n v="-0.123067728"/>
    <n v="-0.36669843200000002"/>
    <x v="0"/>
  </r>
  <r>
    <s v="한천로130길"/>
    <n v="0.63293015600000002"/>
    <n v="-0.27987690799999998"/>
    <n v="-0.52015318899999996"/>
    <n v="0.82524523299999997"/>
    <n v="-0.32211929099999997"/>
    <x v="0"/>
  </r>
  <r>
    <s v="한천로132길"/>
    <n v="0.63434612099999999"/>
    <n v="-0.269091409"/>
    <n v="-0.13171491299999999"/>
    <n v="-0.13560049800000001"/>
    <n v="-3.6343537000000002E-2"/>
    <x v="0"/>
  </r>
  <r>
    <s v="한천로139가길"/>
    <n v="0.229850358"/>
    <n v="-0.273493653"/>
    <n v="-0.45541347599999998"/>
    <n v="-0.33055470399999998"/>
    <n v="-0.30851092200000002"/>
    <x v="0"/>
  </r>
  <r>
    <s v="한천로140길"/>
    <n v="0.12529509899999999"/>
    <n v="-0.28555580400000002"/>
    <n v="-0.42304362000000001"/>
    <n v="-0.17459133900000001"/>
    <n v="-0.151780048"/>
    <x v="0"/>
  </r>
  <r>
    <s v="한천로14길"/>
    <n v="6.1035762E-2"/>
    <n v="-0.143891571"/>
    <n v="-6.6975199999999999E-2"/>
    <n v="0.77441788599999994"/>
    <n v="-4.9482652000000002E-2"/>
    <x v="0"/>
  </r>
  <r>
    <s v="한천로33길"/>
    <n v="-0.48691458700000001"/>
    <n v="-0.247256275"/>
    <n v="-0.35830390699999998"/>
    <n v="-0.79774853499999998"/>
    <n v="-0.280824929"/>
    <x v="2"/>
  </r>
  <r>
    <s v="한천로40길"/>
    <n v="-0.456038899"/>
    <n v="-0.27388985500000002"/>
    <n v="-0.29356419499999997"/>
    <n v="-0.120978933"/>
    <n v="-0.28176343700000001"/>
    <x v="2"/>
  </r>
  <r>
    <s v="한천로46길"/>
    <n v="-6.5605449999999996E-2"/>
    <n v="-0.25645696699999998"/>
    <n v="-0.325934051"/>
    <n v="0.256396709"/>
    <n v="-0.26487028899999998"/>
    <x v="0"/>
  </r>
  <r>
    <s v="한천로76길"/>
    <n v="-0.49064917000000002"/>
    <n v="-0.23638273100000001"/>
    <n v="-0.325934051"/>
    <n v="0.12062502999999999"/>
    <n v="-0.22357592700000001"/>
    <x v="0"/>
  </r>
  <r>
    <s v="해등로16길"/>
    <n v="-0.26477564199999998"/>
    <n v="-0.26477720900000001"/>
    <n v="-0.325934051"/>
    <n v="0.15822334099999999"/>
    <n v="-0.15506482699999999"/>
    <x v="0"/>
  </r>
  <r>
    <s v="행운1길"/>
    <n v="0.58694567799999997"/>
    <n v="-0.24030072899999999"/>
    <n v="-0.228824482"/>
    <n v="0.90113812000000004"/>
    <n v="-0.21184457500000001"/>
    <x v="0"/>
  </r>
  <r>
    <s v="행운길"/>
    <n v="1.678228509"/>
    <n v="-0.181398696"/>
    <n v="-0.19645462599999999"/>
    <n v="1.9900966149999999"/>
    <n v="-0.11658599"/>
    <x v="3"/>
  </r>
  <r>
    <s v="혜화역 대학로_1"/>
    <n v="0.176265964"/>
    <n v="-2.2037439999999998E-2"/>
    <n v="0.96886020400000006"/>
    <n v="-1.066506833"/>
    <n v="0.20719934800000001"/>
    <x v="4"/>
  </r>
  <r>
    <s v="혜화역 대학로_2"/>
    <n v="-0.233453471"/>
    <n v="-0.234841945"/>
    <n v="6.2504224999999997E-2"/>
    <n v="-0.84509455599999994"/>
    <n v="-0.181812311"/>
    <x v="2"/>
  </r>
  <r>
    <s v="혜화역 대학로_3"/>
    <n v="1.4720874500000001"/>
    <n v="-0.175059463"/>
    <n v="0.90412049099999992"/>
    <n v="-0.96763719999999998"/>
    <n v="0.56805576000000002"/>
    <x v="4"/>
  </r>
  <r>
    <s v="호암로20길"/>
    <n v="1.8492532500000001"/>
    <n v="-0.26367664800000001"/>
    <n v="3.0134369000000001E-2"/>
    <n v="0.75004861"/>
    <n v="-0.244692362"/>
    <x v="3"/>
  </r>
  <r>
    <s v="호암로24길"/>
    <n v="2.6170127870000002"/>
    <n v="-0.100705552"/>
    <n v="0.90412049099999992"/>
    <n v="0.48337910699999997"/>
    <n v="0.433849084"/>
    <x v="3"/>
  </r>
  <r>
    <s v="홍연길"/>
    <n v="0.41999788900000001"/>
    <n v="-0.27719153899999999"/>
    <n v="-0.52015318899999996"/>
    <n v="-0.65014035000000003"/>
    <n v="-0.30053360200000001"/>
    <x v="2"/>
  </r>
  <r>
    <s v="홍익대학교 주변"/>
    <n v="11.08725168"/>
    <n v="1.753079662"/>
    <n v="7.6370506149999997"/>
    <n v="1.9197738479999999"/>
    <n v="7.5036315379999996"/>
    <x v="5"/>
  </r>
  <r>
    <s v="홍제내길"/>
    <n v="0.12592753800000001"/>
    <n v="-0.23250875600000001"/>
    <n v="-0.35830390699999998"/>
    <n v="0.89835306000000004"/>
    <n v="-0.36388290699999998"/>
    <x v="0"/>
  </r>
  <r>
    <s v="화곡로13길"/>
    <n v="-7.2755007999999996E-2"/>
    <n v="-0.22678583799999999"/>
    <n v="-0.228824482"/>
    <n v="0.99026004299999992"/>
    <n v="-8.6553726999999997E-2"/>
    <x v="0"/>
  </r>
  <r>
    <s v="화곡로20길"/>
    <n v="0.89972574900000002"/>
    <n v="-0.21930202200000001"/>
    <n v="-0.16408476899999999"/>
    <n v="0.92968498599999994"/>
    <n v="-0.10626239899999999"/>
    <x v="3"/>
  </r>
  <r>
    <s v="화곡로31길"/>
    <n v="0.54314616299999996"/>
    <n v="-0.19861147200000001"/>
    <n v="-0.16408476899999999"/>
    <n v="1.342570144"/>
    <n v="5.3283999000000012E-2"/>
    <x v="3"/>
  </r>
  <r>
    <s v="화곡로3길"/>
    <n v="-0.335440719"/>
    <n v="-0.244482861"/>
    <n v="-0.26119433800000003"/>
    <n v="0.82872655799999995"/>
    <n v="-0.26768581400000002"/>
    <x v="0"/>
  </r>
  <r>
    <s v="화곡로44나길"/>
    <n v="0.38265786699999998"/>
    <n v="-0.16863218599999999"/>
    <n v="-6.6975199999999999E-2"/>
    <n v="0.74517475499999997"/>
    <n v="-3.8689807E-2"/>
    <x v="0"/>
  </r>
  <r>
    <s v="화곡로4길"/>
    <n v="-0.77106107700000004"/>
    <n v="-0.23528217000000001"/>
    <n v="-0.26119433800000003"/>
    <n v="-0.29574145299999999"/>
    <n v="-0.20855979599999999"/>
    <x v="2"/>
  </r>
  <r>
    <s v="화곡로59길"/>
    <n v="-3.9641088999999997E-2"/>
    <n v="-0.193284756"/>
    <n v="-0.48778333299999999"/>
    <n v="0.42837417"/>
    <n v="-0.27800940400000002"/>
    <x v="0"/>
  </r>
  <r>
    <s v="화곡로64길"/>
    <n v="-2.1056307E-2"/>
    <n v="-0.127119019"/>
    <n v="-0.16408476899999999"/>
    <n v="1.5799965170000001"/>
    <n v="-3.3528012000000003E-2"/>
    <x v="3"/>
  </r>
  <r>
    <s v="화랑로13길"/>
    <n v="-0.61810344900000003"/>
    <n v="-0.24853292599999999"/>
    <n v="-2.235487E-3"/>
    <n v="-0.52133132100000001"/>
    <n v="-0.21888338600000001"/>
    <x v="2"/>
  </r>
  <r>
    <s v="화랑로14길"/>
    <n v="0.79825713900000006"/>
    <n v="-0.26499732100000001"/>
    <n v="-0.35830390699999998"/>
    <n v="-0.46075626400000003"/>
    <n v="-0.26205476500000002"/>
    <x v="0"/>
  </r>
  <r>
    <s v="화랑로19길"/>
    <n v="0.45951561200000002"/>
    <n v="-0.27886439200000002"/>
    <n v="-0.35830390699999998"/>
    <n v="0.20696189300000001"/>
    <n v="-0.31038793799999997"/>
    <x v="0"/>
  </r>
  <r>
    <s v="화랑로1길"/>
    <n v="0.28379746"/>
    <n v="-0.14763347900000001"/>
    <n v="-0.19645462599999999"/>
    <n v="0.63377235200000004"/>
    <n v="-0.23202250099999999"/>
    <x v="0"/>
  </r>
  <r>
    <s v="화랑로32길"/>
    <n v="-2.0846139999999999E-2"/>
    <n v="-0.23550228200000001"/>
    <n v="-0.42304362000000001"/>
    <n v="0.91367089099999999"/>
    <n v="-0.31038793799999997"/>
    <x v="0"/>
  </r>
  <r>
    <s v="화랑로40길"/>
    <n v="-0.53836873799999996"/>
    <n v="-0.270412082"/>
    <n v="-0.26119433800000003"/>
    <n v="5.6568647999999999E-2"/>
    <n v="-0.31132644599999998"/>
    <x v="0"/>
  </r>
  <r>
    <s v="회나무로13길"/>
    <n v="-0.34159658300000001"/>
    <n v="-0.12650270499999999"/>
    <n v="-9.9345056000000001E-2"/>
    <n v="0.14638683599999999"/>
    <n v="-0.111424194"/>
    <x v="0"/>
  </r>
  <r>
    <s v="효령로23길"/>
    <n v="0.72769908299999997"/>
    <n v="-3.7313229000000003E-2"/>
    <n v="-0.48778333299999999"/>
    <n v="1.84248843"/>
    <n v="-0.263462527"/>
    <x v="3"/>
  </r>
  <r>
    <s v="효령로31길"/>
    <n v="-0.54406310599999996"/>
    <n v="0.146568529"/>
    <n v="-0.42304362000000001"/>
    <n v="-0.122371463"/>
    <n v="-0.20058247600000001"/>
    <x v="2"/>
  </r>
  <r>
    <s v="효령로34길"/>
    <n v="-0.42917285300000002"/>
    <n v="-8.6178143999999998E-2"/>
    <n v="-0.42304362000000001"/>
    <n v="-0.31732566899999998"/>
    <n v="-0.23014548500000001"/>
    <x v="2"/>
  </r>
  <r>
    <s v="효령로72길"/>
    <n v="-0.17105416200000001"/>
    <n v="0.44732988200000001"/>
    <n v="9.4874081999999998E-2"/>
    <n v="5.0998528000000001E-2"/>
    <n v="-0.22076040299999999"/>
    <x v="0"/>
  </r>
  <r>
    <s v="효창원로39길"/>
    <n v="0.213560466"/>
    <n v="-0.26050703200000003"/>
    <n v="-0.13171491299999999"/>
    <n v="0.78903945200000003"/>
    <n v="-0.22404518100000001"/>
    <x v="0"/>
  </r>
  <r>
    <s v="효창원로93길"/>
    <n v="1.296175112"/>
    <n v="-0.177788855"/>
    <n v="-0.228824482"/>
    <n v="0.51958488800000002"/>
    <n v="-0.34276647199999999"/>
    <x v="3"/>
  </r>
  <r>
    <s v="후암로28길"/>
    <n v="0.70932204599999993"/>
    <n v="-0.17074526400000001"/>
    <n v="-0.26119433800000003"/>
    <n v="2.5088140569999999"/>
    <n v="-0.26956282999999998"/>
    <x v="3"/>
  </r>
  <r>
    <s v="휘경로14길"/>
    <n v="1.6019312000000001E-2"/>
    <n v="-0.27433007999999998"/>
    <n v="-0.42304362000000001"/>
    <n v="-3.0464479999999999E-2"/>
    <n v="-0.32211929099999997"/>
    <x v="0"/>
  </r>
  <r>
    <s v="휘경로23길"/>
    <n v="0.33823608300000002"/>
    <n v="-0.27274527199999998"/>
    <n v="-0.45541347599999998"/>
    <n v="0.35944393299999999"/>
    <n v="-0.38124530899999998"/>
    <x v="0"/>
  </r>
  <r>
    <s v="휘경로2길"/>
    <n v="-0.10248881899999999"/>
    <n v="-0.26900336400000002"/>
    <n v="-2.235487E-3"/>
    <n v="-0.49696204500000002"/>
    <n v="4.9999219999999997E-2"/>
    <x v="2"/>
  </r>
  <r>
    <s v="휘경로3길"/>
    <n v="0.19114376499999999"/>
    <n v="-0.26649408400000002"/>
    <n v="-9.9345056000000001E-2"/>
    <n v="0.40330862899999997"/>
    <n v="-0.139579441"/>
    <x v="0"/>
  </r>
  <r>
    <s v="흑석로13길"/>
    <n v="-0.32997540400000003"/>
    <n v="-0.28058126700000002"/>
    <n v="-0.26119433800000003"/>
    <n v="-0.94883804400000005"/>
    <n v="-0.339012439"/>
    <x v="2"/>
  </r>
  <r>
    <s v="흑석로9길"/>
    <n v="5.0363725999999998E-2"/>
    <n v="-0.27648718"/>
    <n v="-0.42304362000000001"/>
    <n v="8.5263609999999997E-3"/>
    <n v="-0.21559860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B575F-9191-4409-BB7F-01380345FB6F}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3:F10" firstHeaderRow="0" firstDataRow="1" firstDataCol="1"/>
  <pivotFields count="7">
    <pivotField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x="1"/>
        <item x="3"/>
        <item x="4"/>
        <item x="2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평균 : 유동인구" fld="1" subtotal="average" baseField="6" baseItem="0"/>
    <dataField name="평균 : 직장인구" fld="2" subtotal="average" baseField="6" baseItem="0"/>
    <dataField name="평균 : 집객시설" fld="3" subtotal="average" baseField="6" baseItem="0"/>
    <dataField name="평균 : 점포수" fld="5" subtotal="average" baseField="6" baseItem="0"/>
    <dataField name="평균 : 상주인구" fld="4" subtotal="average" baseField="6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F761A-4CE0-4D76-94BE-CFDEBF332A79}">
  <dimension ref="A3:F10"/>
  <sheetViews>
    <sheetView tabSelected="1" topLeftCell="B1" workbookViewId="0">
      <selection activeCell="B13" sqref="B13"/>
    </sheetView>
  </sheetViews>
  <sheetFormatPr defaultRowHeight="17.399999999999999" x14ac:dyDescent="0.4"/>
  <cols>
    <col min="1" max="1" width="11.19921875" bestFit="1" customWidth="1"/>
    <col min="2" max="4" width="14.19921875" bestFit="1" customWidth="1"/>
    <col min="5" max="5" width="13.3984375" bestFit="1" customWidth="1"/>
    <col min="6" max="7" width="14.19921875" bestFit="1" customWidth="1"/>
  </cols>
  <sheetData>
    <row r="3" spans="1:6" x14ac:dyDescent="0.4">
      <c r="A3" s="2" t="s">
        <v>1257</v>
      </c>
      <c r="B3" t="s">
        <v>1259</v>
      </c>
      <c r="C3" t="s">
        <v>1260</v>
      </c>
      <c r="D3" t="s">
        <v>1261</v>
      </c>
      <c r="E3" t="s">
        <v>1262</v>
      </c>
      <c r="F3" t="s">
        <v>1263</v>
      </c>
    </row>
    <row r="4" spans="1:6" x14ac:dyDescent="0.4">
      <c r="A4" s="3">
        <v>0</v>
      </c>
      <c r="B4" s="4">
        <v>0.34059885273913049</v>
      </c>
      <c r="C4" s="4">
        <v>4.8563979909999997</v>
      </c>
      <c r="D4" s="4">
        <v>1.7935878483043475</v>
      </c>
      <c r="E4" s="4">
        <v>1.5453284543043475</v>
      </c>
      <c r="F4" s="4">
        <v>-0.49995901169565216</v>
      </c>
    </row>
    <row r="5" spans="1:6" x14ac:dyDescent="0.4">
      <c r="A5" s="3">
        <v>1</v>
      </c>
      <c r="B5" s="4">
        <v>1.0594872917305702</v>
      </c>
      <c r="C5" s="4">
        <v>-0.17879840604145072</v>
      </c>
      <c r="D5" s="4">
        <v>-0.15821458792746121</v>
      </c>
      <c r="E5" s="4">
        <v>-0.12922424293782389</v>
      </c>
      <c r="F5" s="4">
        <v>1.6477434644404148</v>
      </c>
    </row>
    <row r="6" spans="1:6" x14ac:dyDescent="0.4">
      <c r="A6" s="3">
        <v>2</v>
      </c>
      <c r="B6" s="4">
        <v>0.53987772763095254</v>
      </c>
      <c r="C6" s="4">
        <v>0.47483552605952389</v>
      </c>
      <c r="D6" s="4">
        <v>1.3665470103809523</v>
      </c>
      <c r="E6" s="4">
        <v>0.8052469546071428</v>
      </c>
      <c r="F6" s="4">
        <v>-0.41569797011904752</v>
      </c>
    </row>
    <row r="7" spans="1:6" x14ac:dyDescent="0.4">
      <c r="A7" s="3">
        <v>3</v>
      </c>
      <c r="B7" s="4">
        <v>-0.59899633486341441</v>
      </c>
      <c r="C7" s="4">
        <v>-8.7122049934146364E-2</v>
      </c>
      <c r="D7" s="4">
        <v>-0.17861172909268269</v>
      </c>
      <c r="E7" s="4">
        <v>-0.15646228855365854</v>
      </c>
      <c r="F7" s="4">
        <v>-0.7548229467609755</v>
      </c>
    </row>
    <row r="8" spans="1:6" x14ac:dyDescent="0.4">
      <c r="A8" s="3">
        <v>4</v>
      </c>
      <c r="B8" s="4">
        <v>7.942154104364324E-2</v>
      </c>
      <c r="C8" s="4">
        <v>-0.17996065686148008</v>
      </c>
      <c r="D8" s="4">
        <v>-0.22219081113472497</v>
      </c>
      <c r="E8" s="4">
        <v>-0.18239197817077785</v>
      </c>
      <c r="F8" s="4">
        <v>0.38734209632637606</v>
      </c>
    </row>
    <row r="9" spans="1:6" x14ac:dyDescent="0.4">
      <c r="A9" s="3">
        <v>5</v>
      </c>
      <c r="B9" s="4">
        <v>4.8380928303076924</v>
      </c>
      <c r="C9" s="4">
        <v>2.0137433390769228</v>
      </c>
      <c r="D9" s="4">
        <v>5.7172691332307686</v>
      </c>
      <c r="E9" s="4">
        <v>3.3456069463076923</v>
      </c>
      <c r="F9" s="4">
        <v>0.80564269430769231</v>
      </c>
    </row>
    <row r="10" spans="1:6" x14ac:dyDescent="0.4">
      <c r="A10" s="3" t="s">
        <v>1258</v>
      </c>
      <c r="B10" s="4">
        <v>9.3461129334399845E-2</v>
      </c>
      <c r="C10" s="4">
        <v>1.0155681908000149E-2</v>
      </c>
      <c r="D10" s="4">
        <v>7.6049489992000121E-3</v>
      </c>
      <c r="E10" s="4">
        <v>-3.0827360601599896E-2</v>
      </c>
      <c r="F10" s="4">
        <v>0.14137762679680019</v>
      </c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51"/>
  <sheetViews>
    <sheetView workbookViewId="0">
      <selection activeCell="B1222" sqref="B18:B1222"/>
    </sheetView>
  </sheetViews>
  <sheetFormatPr defaultRowHeight="17.399999999999999" x14ac:dyDescent="0.4"/>
  <cols>
    <col min="2" max="2" width="28" customWidth="1"/>
  </cols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4">
      <c r="A2" s="1">
        <v>0</v>
      </c>
      <c r="B2" t="s">
        <v>7</v>
      </c>
      <c r="C2">
        <v>-0.37966008400000001</v>
      </c>
      <c r="D2">
        <v>-0.27688338200000001</v>
      </c>
      <c r="E2">
        <v>-0.48778333299999999</v>
      </c>
      <c r="F2">
        <v>0.230634904</v>
      </c>
      <c r="G2">
        <v>-0.39344591600000001</v>
      </c>
      <c r="H2">
        <v>4</v>
      </c>
    </row>
    <row r="3" spans="1:8" hidden="1" x14ac:dyDescent="0.4">
      <c r="A3" s="1">
        <v>1</v>
      </c>
      <c r="B3" t="s">
        <v>8</v>
      </c>
      <c r="C3">
        <v>-5.4264170999999993E-2</v>
      </c>
      <c r="D3">
        <v>-0.262135862</v>
      </c>
      <c r="E3">
        <v>-0.325934051</v>
      </c>
      <c r="F3">
        <v>0.83777800299999994</v>
      </c>
      <c r="G3">
        <v>-0.27190910099999999</v>
      </c>
      <c r="H3">
        <v>4</v>
      </c>
    </row>
    <row r="4" spans="1:8" hidden="1" x14ac:dyDescent="0.4">
      <c r="A4" s="1">
        <v>2</v>
      </c>
      <c r="B4" t="s">
        <v>9</v>
      </c>
      <c r="C4">
        <v>-0.15512213499999999</v>
      </c>
      <c r="D4">
        <v>-0.236822955</v>
      </c>
      <c r="E4">
        <v>-0.48778333299999999</v>
      </c>
      <c r="F4">
        <v>0.60104789599999997</v>
      </c>
      <c r="G4">
        <v>-0.24985415799999999</v>
      </c>
      <c r="H4">
        <v>4</v>
      </c>
    </row>
    <row r="5" spans="1:8" hidden="1" x14ac:dyDescent="0.4">
      <c r="A5" s="1">
        <v>3</v>
      </c>
      <c r="B5" t="s">
        <v>10</v>
      </c>
      <c r="C5">
        <v>0.20144437700000001</v>
      </c>
      <c r="D5">
        <v>-0.28212205299999998</v>
      </c>
      <c r="E5">
        <v>-0.45541347599999998</v>
      </c>
      <c r="F5">
        <v>-7.3632910999999995E-2</v>
      </c>
      <c r="G5">
        <v>-0.29021001099999999</v>
      </c>
      <c r="H5">
        <v>4</v>
      </c>
    </row>
    <row r="6" spans="1:8" hidden="1" x14ac:dyDescent="0.4">
      <c r="A6" s="1">
        <v>4</v>
      </c>
      <c r="B6" t="s">
        <v>11</v>
      </c>
      <c r="C6">
        <v>-1.067718325</v>
      </c>
      <c r="D6">
        <v>3.037918779</v>
      </c>
      <c r="E6">
        <v>0.35383293300000002</v>
      </c>
      <c r="F6">
        <v>-1.3860924779999999</v>
      </c>
      <c r="G6">
        <v>0.67176091900000001</v>
      </c>
      <c r="H6">
        <v>0</v>
      </c>
    </row>
    <row r="7" spans="1:8" hidden="1" x14ac:dyDescent="0.4">
      <c r="A7" s="1">
        <v>5</v>
      </c>
      <c r="B7" t="s">
        <v>12</v>
      </c>
      <c r="C7">
        <v>-1.005285118</v>
      </c>
      <c r="D7">
        <v>5.8119051879999999</v>
      </c>
      <c r="E7">
        <v>1.4220381929999999</v>
      </c>
      <c r="F7">
        <v>-0.93073515400000006</v>
      </c>
      <c r="G7">
        <v>1.4652696220000001</v>
      </c>
      <c r="H7">
        <v>0</v>
      </c>
    </row>
    <row r="8" spans="1:8" hidden="1" x14ac:dyDescent="0.4">
      <c r="A8" s="1">
        <v>6</v>
      </c>
      <c r="B8" t="s">
        <v>13</v>
      </c>
      <c r="C8">
        <v>-0.241288735</v>
      </c>
      <c r="D8">
        <v>4.6128658180000004</v>
      </c>
      <c r="E8">
        <v>2.5873530219999998</v>
      </c>
      <c r="F8">
        <v>-0.18782037500000001</v>
      </c>
      <c r="G8">
        <v>3.9846949509999998</v>
      </c>
      <c r="H8">
        <v>0</v>
      </c>
    </row>
    <row r="9" spans="1:8" x14ac:dyDescent="0.4">
      <c r="A9" s="1">
        <v>7</v>
      </c>
      <c r="B9" t="s">
        <v>14</v>
      </c>
      <c r="C9">
        <v>-0.880183355</v>
      </c>
      <c r="D9">
        <v>-9.3705983000000007E-2</v>
      </c>
      <c r="E9">
        <v>-0.39067376399999998</v>
      </c>
      <c r="F9">
        <v>-0.66685070999999996</v>
      </c>
      <c r="G9">
        <v>-0.250792666</v>
      </c>
      <c r="H9">
        <v>3</v>
      </c>
    </row>
    <row r="10" spans="1:8" hidden="1" x14ac:dyDescent="0.4">
      <c r="A10" s="1">
        <v>8</v>
      </c>
      <c r="B10" t="s">
        <v>15</v>
      </c>
      <c r="C10">
        <v>-0.19515655800000001</v>
      </c>
      <c r="D10">
        <v>-0.21014535300000001</v>
      </c>
      <c r="E10">
        <v>-0.19645462599999999</v>
      </c>
      <c r="F10">
        <v>0.87955390400000011</v>
      </c>
      <c r="G10">
        <v>-0.13723317099999999</v>
      </c>
      <c r="H10">
        <v>4</v>
      </c>
    </row>
    <row r="11" spans="1:8" hidden="1" x14ac:dyDescent="0.4">
      <c r="A11" s="1">
        <v>9</v>
      </c>
      <c r="B11" t="s">
        <v>16</v>
      </c>
      <c r="C11">
        <v>0.352912434</v>
      </c>
      <c r="D11">
        <v>-0.26389676000000001</v>
      </c>
      <c r="E11">
        <v>-9.9345056000000001E-2</v>
      </c>
      <c r="F11">
        <v>0.51471103299999998</v>
      </c>
      <c r="G11">
        <v>-0.17665051600000001</v>
      </c>
      <c r="H11">
        <v>4</v>
      </c>
    </row>
    <row r="12" spans="1:8" hidden="1" x14ac:dyDescent="0.4">
      <c r="A12" s="1">
        <v>10</v>
      </c>
      <c r="B12" t="s">
        <v>17</v>
      </c>
      <c r="C12">
        <v>0.94468118400000001</v>
      </c>
      <c r="D12">
        <v>-0.229911431</v>
      </c>
      <c r="E12">
        <v>6.2504224999999997E-2</v>
      </c>
      <c r="F12">
        <v>1.151097263</v>
      </c>
      <c r="G12">
        <v>-0.23671504199999999</v>
      </c>
      <c r="H12">
        <v>1</v>
      </c>
    </row>
    <row r="13" spans="1:8" hidden="1" x14ac:dyDescent="0.4">
      <c r="A13" s="1">
        <v>11</v>
      </c>
      <c r="B13" t="s">
        <v>18</v>
      </c>
      <c r="C13">
        <v>0.30518463299999998</v>
      </c>
      <c r="D13">
        <v>-0.277059471</v>
      </c>
      <c r="E13">
        <v>-0.42304362000000001</v>
      </c>
      <c r="F13">
        <v>0.57598235499999995</v>
      </c>
      <c r="G13">
        <v>-0.16163438399999999</v>
      </c>
      <c r="H13">
        <v>4</v>
      </c>
    </row>
    <row r="14" spans="1:8" hidden="1" x14ac:dyDescent="0.4">
      <c r="A14" s="1">
        <v>12</v>
      </c>
      <c r="B14" t="s">
        <v>19</v>
      </c>
      <c r="C14">
        <v>0.273083293</v>
      </c>
      <c r="D14">
        <v>-0.250557959</v>
      </c>
      <c r="E14">
        <v>-0.29356419499999997</v>
      </c>
      <c r="F14">
        <v>1.1559711180000001</v>
      </c>
      <c r="G14">
        <v>-0.170080959</v>
      </c>
      <c r="H14">
        <v>4</v>
      </c>
    </row>
    <row r="15" spans="1:8" hidden="1" x14ac:dyDescent="0.4">
      <c r="A15" s="1">
        <v>13</v>
      </c>
      <c r="B15" t="s">
        <v>20</v>
      </c>
      <c r="C15">
        <v>-0.24785476400000001</v>
      </c>
      <c r="D15">
        <v>-0.26922347600000002</v>
      </c>
      <c r="E15">
        <v>-0.16408476899999999</v>
      </c>
      <c r="F15">
        <v>0.81410499200000008</v>
      </c>
      <c r="G15">
        <v>-0.332912135</v>
      </c>
      <c r="H15">
        <v>4</v>
      </c>
    </row>
    <row r="16" spans="1:8" hidden="1" x14ac:dyDescent="0.4">
      <c r="A16" s="1">
        <v>14</v>
      </c>
      <c r="B16" t="s">
        <v>21</v>
      </c>
      <c r="C16">
        <v>0.59077953299999997</v>
      </c>
      <c r="D16">
        <v>-0.24364643499999999</v>
      </c>
      <c r="E16">
        <v>-0.29356419499999997</v>
      </c>
      <c r="F16">
        <v>0.31557923599999999</v>
      </c>
      <c r="G16">
        <v>-0.222168165</v>
      </c>
      <c r="H16">
        <v>4</v>
      </c>
    </row>
    <row r="17" spans="1:8" hidden="1" x14ac:dyDescent="0.4">
      <c r="A17" s="1">
        <v>15</v>
      </c>
      <c r="B17" t="s">
        <v>22</v>
      </c>
      <c r="C17">
        <v>1.5445529920000001</v>
      </c>
      <c r="D17">
        <v>0.24720384200000001</v>
      </c>
      <c r="E17">
        <v>2.684462591</v>
      </c>
      <c r="F17">
        <v>-3.1160745E-2</v>
      </c>
      <c r="G17">
        <v>0.89887990900000003</v>
      </c>
      <c r="H17">
        <v>2</v>
      </c>
    </row>
    <row r="18" spans="1:8" hidden="1" x14ac:dyDescent="0.4">
      <c r="A18" s="1">
        <v>16</v>
      </c>
      <c r="B18" t="s">
        <v>23</v>
      </c>
      <c r="C18">
        <v>3.4760032750000001</v>
      </c>
      <c r="D18">
        <v>1.373782265</v>
      </c>
      <c r="E18">
        <v>3.3965994309999998</v>
      </c>
      <c r="F18">
        <v>1.3321261689999999</v>
      </c>
      <c r="G18">
        <v>2.317904344</v>
      </c>
      <c r="H18">
        <v>5</v>
      </c>
    </row>
    <row r="19" spans="1:8" x14ac:dyDescent="0.4">
      <c r="A19" s="1">
        <v>17</v>
      </c>
      <c r="B19" t="s">
        <v>24</v>
      </c>
      <c r="C19">
        <v>-0.81362380200000006</v>
      </c>
      <c r="D19">
        <v>0.30830699700000003</v>
      </c>
      <c r="E19">
        <v>-0.16408476899999999</v>
      </c>
      <c r="F19">
        <v>-1.3505829620000001</v>
      </c>
      <c r="G19">
        <v>-0.23155324699999999</v>
      </c>
      <c r="H19">
        <v>3</v>
      </c>
    </row>
    <row r="20" spans="1:8" hidden="1" x14ac:dyDescent="0.4">
      <c r="A20" s="1">
        <v>18</v>
      </c>
      <c r="B20" t="s">
        <v>25</v>
      </c>
      <c r="C20">
        <v>1.9007897250000001</v>
      </c>
      <c r="D20">
        <v>0.90093716900000009</v>
      </c>
      <c r="E20">
        <v>1.8104764689999999</v>
      </c>
      <c r="F20">
        <v>-5.9707610999999987E-2</v>
      </c>
      <c r="G20">
        <v>0.81394491499999999</v>
      </c>
      <c r="H20">
        <v>2</v>
      </c>
    </row>
    <row r="21" spans="1:8" x14ac:dyDescent="0.4">
      <c r="A21" s="1">
        <v>19</v>
      </c>
      <c r="B21" t="s">
        <v>26</v>
      </c>
      <c r="C21">
        <v>-0.50365435299999994</v>
      </c>
      <c r="D21">
        <v>-7.6493205999999994E-2</v>
      </c>
      <c r="E21">
        <v>0.45094250200000002</v>
      </c>
      <c r="F21">
        <v>-0.87155262700000002</v>
      </c>
      <c r="G21">
        <v>1.7151432000000001E-2</v>
      </c>
      <c r="H21">
        <v>3</v>
      </c>
    </row>
    <row r="22" spans="1:8" hidden="1" x14ac:dyDescent="0.4">
      <c r="A22" s="1">
        <v>20</v>
      </c>
      <c r="B22" t="s">
        <v>27</v>
      </c>
      <c r="C22">
        <v>0.19846378100000001</v>
      </c>
      <c r="D22">
        <v>1.2984158370000001</v>
      </c>
      <c r="E22">
        <v>3.882147276</v>
      </c>
      <c r="F22">
        <v>-0.68007974599999998</v>
      </c>
      <c r="G22">
        <v>0.65909105800000001</v>
      </c>
      <c r="H22">
        <v>2</v>
      </c>
    </row>
    <row r="23" spans="1:8" x14ac:dyDescent="0.4">
      <c r="A23" s="1">
        <v>21</v>
      </c>
      <c r="B23" t="s">
        <v>28</v>
      </c>
      <c r="C23">
        <v>-0.19046702200000001</v>
      </c>
      <c r="D23">
        <v>-0.256368922</v>
      </c>
      <c r="E23">
        <v>-0.52015318899999996</v>
      </c>
      <c r="F23">
        <v>-0.38625590599999998</v>
      </c>
      <c r="G23">
        <v>-0.203398</v>
      </c>
      <c r="H23">
        <v>3</v>
      </c>
    </row>
    <row r="24" spans="1:8" x14ac:dyDescent="0.4">
      <c r="A24" s="1">
        <v>22</v>
      </c>
      <c r="B24" t="s">
        <v>29</v>
      </c>
      <c r="C24">
        <v>-0.39796060799999999</v>
      </c>
      <c r="D24">
        <v>0.50094922200000003</v>
      </c>
      <c r="E24">
        <v>-0.39067376399999998</v>
      </c>
      <c r="F24">
        <v>-0.52550891099999997</v>
      </c>
      <c r="G24">
        <v>-0.117055244</v>
      </c>
      <c r="H24">
        <v>3</v>
      </c>
    </row>
    <row r="25" spans="1:8" hidden="1" x14ac:dyDescent="0.4">
      <c r="A25" s="1">
        <v>23</v>
      </c>
      <c r="B25" t="s">
        <v>30</v>
      </c>
      <c r="C25">
        <v>-0.357102949</v>
      </c>
      <c r="D25">
        <v>-6.7468605000000001E-2</v>
      </c>
      <c r="E25">
        <v>-0.48778333299999999</v>
      </c>
      <c r="F25">
        <v>-0.107749897</v>
      </c>
      <c r="G25">
        <v>-0.31461122499999999</v>
      </c>
      <c r="H25">
        <v>4</v>
      </c>
    </row>
    <row r="26" spans="1:8" x14ac:dyDescent="0.4">
      <c r="A26" s="1">
        <v>24</v>
      </c>
      <c r="B26" t="s">
        <v>31</v>
      </c>
      <c r="C26">
        <v>-0.66113880700000005</v>
      </c>
      <c r="D26">
        <v>0.160567667</v>
      </c>
      <c r="E26">
        <v>-0.52015318899999996</v>
      </c>
      <c r="F26">
        <v>-0.63830384399999995</v>
      </c>
      <c r="G26">
        <v>-0.12550181799999999</v>
      </c>
      <c r="H26">
        <v>3</v>
      </c>
    </row>
    <row r="27" spans="1:8" hidden="1" x14ac:dyDescent="0.4">
      <c r="A27" s="1">
        <v>25</v>
      </c>
      <c r="B27" t="s">
        <v>32</v>
      </c>
      <c r="C27">
        <v>-3.0111412000000001E-2</v>
      </c>
      <c r="D27">
        <v>5.3593122999999999E-2</v>
      </c>
      <c r="E27">
        <v>-0.39067376399999998</v>
      </c>
      <c r="F27">
        <v>0.41444887000000002</v>
      </c>
      <c r="G27">
        <v>-4.9482652000000002E-2</v>
      </c>
      <c r="H27">
        <v>4</v>
      </c>
    </row>
    <row r="28" spans="1:8" hidden="1" x14ac:dyDescent="0.4">
      <c r="A28" s="1">
        <v>26</v>
      </c>
      <c r="B28" t="s">
        <v>33</v>
      </c>
      <c r="C28">
        <v>1.481656836</v>
      </c>
      <c r="D28">
        <v>6.7019968999999999E-2</v>
      </c>
      <c r="E28">
        <v>-0.35830390699999998</v>
      </c>
      <c r="F28">
        <v>1.146919673</v>
      </c>
      <c r="G28">
        <v>0.247085947</v>
      </c>
      <c r="H28">
        <v>1</v>
      </c>
    </row>
    <row r="29" spans="1:8" hidden="1" x14ac:dyDescent="0.4">
      <c r="A29" s="1">
        <v>27</v>
      </c>
      <c r="B29" t="s">
        <v>34</v>
      </c>
      <c r="C29">
        <v>0.96701217099999992</v>
      </c>
      <c r="D29">
        <v>-9.7403868000000005E-2</v>
      </c>
      <c r="E29">
        <v>-0.19645462599999999</v>
      </c>
      <c r="F29">
        <v>1.5298654350000001</v>
      </c>
      <c r="G29">
        <v>0.14525780499999999</v>
      </c>
      <c r="H29">
        <v>1</v>
      </c>
    </row>
    <row r="30" spans="1:8" hidden="1" x14ac:dyDescent="0.4">
      <c r="A30" s="1">
        <v>28</v>
      </c>
      <c r="B30" t="s">
        <v>35</v>
      </c>
      <c r="C30">
        <v>0.62193754200000007</v>
      </c>
      <c r="D30">
        <v>0.51023795799999994</v>
      </c>
      <c r="E30">
        <v>1.098339629</v>
      </c>
      <c r="F30">
        <v>0.65187524200000002</v>
      </c>
      <c r="G30">
        <v>0.64876746699999999</v>
      </c>
      <c r="H30">
        <v>2</v>
      </c>
    </row>
    <row r="31" spans="1:8" hidden="1" x14ac:dyDescent="0.4">
      <c r="A31" s="1">
        <v>29</v>
      </c>
      <c r="B31" t="s">
        <v>36</v>
      </c>
      <c r="C31">
        <v>0.987872957</v>
      </c>
      <c r="D31">
        <v>-0.24166542499999999</v>
      </c>
      <c r="E31">
        <v>-0.228824482</v>
      </c>
      <c r="F31">
        <v>2.386967678</v>
      </c>
      <c r="G31">
        <v>-4.8074889000000003E-2</v>
      </c>
      <c r="H31">
        <v>1</v>
      </c>
    </row>
    <row r="32" spans="1:8" hidden="1" x14ac:dyDescent="0.4">
      <c r="A32" s="1">
        <v>30</v>
      </c>
      <c r="B32" t="s">
        <v>37</v>
      </c>
      <c r="C32">
        <v>-0.12501689899999999</v>
      </c>
      <c r="D32">
        <v>-0.211686139</v>
      </c>
      <c r="E32">
        <v>-0.48778333299999999</v>
      </c>
      <c r="F32">
        <v>0.82663776300000003</v>
      </c>
      <c r="G32">
        <v>-0.35684409499999997</v>
      </c>
      <c r="H32">
        <v>4</v>
      </c>
    </row>
    <row r="33" spans="1:8" hidden="1" x14ac:dyDescent="0.4">
      <c r="A33" s="1">
        <v>31</v>
      </c>
      <c r="B33" t="s">
        <v>38</v>
      </c>
      <c r="C33">
        <v>0.63985356599999998</v>
      </c>
      <c r="D33">
        <v>-0.197422866</v>
      </c>
      <c r="E33">
        <v>3.0134369000000001E-2</v>
      </c>
      <c r="F33">
        <v>3.3770565399999999</v>
      </c>
      <c r="G33">
        <v>-0.13629466200000001</v>
      </c>
      <c r="H33">
        <v>1</v>
      </c>
    </row>
    <row r="34" spans="1:8" hidden="1" x14ac:dyDescent="0.4">
      <c r="A34" s="1">
        <v>32</v>
      </c>
      <c r="B34" t="s">
        <v>39</v>
      </c>
      <c r="C34">
        <v>-0.11930703500000001</v>
      </c>
      <c r="D34">
        <v>-0.22982338699999999</v>
      </c>
      <c r="E34">
        <v>-0.325934051</v>
      </c>
      <c r="F34">
        <v>0.74726355</v>
      </c>
      <c r="G34">
        <v>-0.179935295</v>
      </c>
      <c r="H34">
        <v>4</v>
      </c>
    </row>
    <row r="35" spans="1:8" hidden="1" x14ac:dyDescent="0.4">
      <c r="A35" s="1">
        <v>33</v>
      </c>
      <c r="B35" t="s">
        <v>40</v>
      </c>
      <c r="C35">
        <v>-0.27596583299999999</v>
      </c>
      <c r="D35">
        <v>-0.248973151</v>
      </c>
      <c r="E35">
        <v>-0.55252304600000002</v>
      </c>
      <c r="F35">
        <v>1.3265560489999999</v>
      </c>
      <c r="G35">
        <v>-0.27941716700000002</v>
      </c>
      <c r="H35">
        <v>4</v>
      </c>
    </row>
    <row r="36" spans="1:8" x14ac:dyDescent="0.4">
      <c r="A36" s="1">
        <v>34</v>
      </c>
      <c r="B36" t="s">
        <v>41</v>
      </c>
      <c r="C36">
        <v>-9.0918486999999992E-2</v>
      </c>
      <c r="D36">
        <v>-0.27283331700000002</v>
      </c>
      <c r="E36">
        <v>-0.19645462599999999</v>
      </c>
      <c r="F36">
        <v>-0.77268299400000007</v>
      </c>
      <c r="G36">
        <v>-3.8689807E-2</v>
      </c>
      <c r="H36">
        <v>3</v>
      </c>
    </row>
    <row r="37" spans="1:8" hidden="1" x14ac:dyDescent="0.4">
      <c r="A37" s="1">
        <v>35</v>
      </c>
      <c r="B37" t="s">
        <v>42</v>
      </c>
      <c r="C37">
        <v>0.42361383000000002</v>
      </c>
      <c r="D37">
        <v>-0.25892222399999998</v>
      </c>
      <c r="E37">
        <v>-0.48778333299999999</v>
      </c>
      <c r="F37">
        <v>0.48894922699999999</v>
      </c>
      <c r="G37">
        <v>-0.228268468</v>
      </c>
      <c r="H37">
        <v>4</v>
      </c>
    </row>
    <row r="38" spans="1:8" hidden="1" x14ac:dyDescent="0.4">
      <c r="A38" s="1">
        <v>36</v>
      </c>
      <c r="B38" t="s">
        <v>43</v>
      </c>
      <c r="C38">
        <v>0.526772978</v>
      </c>
      <c r="D38">
        <v>-0.238495808</v>
      </c>
      <c r="E38">
        <v>3.0134369000000001E-2</v>
      </c>
      <c r="F38">
        <v>1.609239648</v>
      </c>
      <c r="G38">
        <v>-0.13300988399999999</v>
      </c>
      <c r="H38">
        <v>1</v>
      </c>
    </row>
    <row r="39" spans="1:8" hidden="1" x14ac:dyDescent="0.4">
      <c r="A39" s="1">
        <v>37</v>
      </c>
      <c r="B39" t="s">
        <v>44</v>
      </c>
      <c r="C39">
        <v>0.31270319400000002</v>
      </c>
      <c r="D39">
        <v>-0.26002278499999998</v>
      </c>
      <c r="E39">
        <v>-0.42304362000000001</v>
      </c>
      <c r="F39">
        <v>1.242307981</v>
      </c>
      <c r="G39">
        <v>-0.32775033999999997</v>
      </c>
      <c r="H39">
        <v>1</v>
      </c>
    </row>
    <row r="40" spans="1:8" hidden="1" x14ac:dyDescent="0.4">
      <c r="A40" s="1">
        <v>38</v>
      </c>
      <c r="B40" t="s">
        <v>45</v>
      </c>
      <c r="C40">
        <v>1.052602507</v>
      </c>
      <c r="D40">
        <v>-0.246683983</v>
      </c>
      <c r="E40">
        <v>0.54805207099999997</v>
      </c>
      <c r="F40">
        <v>5.3087322999999999E-2</v>
      </c>
      <c r="G40">
        <v>6.9707892999999993E-2</v>
      </c>
      <c r="H40">
        <v>4</v>
      </c>
    </row>
    <row r="41" spans="1:8" hidden="1" x14ac:dyDescent="0.4">
      <c r="A41" s="1">
        <v>39</v>
      </c>
      <c r="B41" t="s">
        <v>46</v>
      </c>
      <c r="C41">
        <v>1.5396799219999999</v>
      </c>
      <c r="D41">
        <v>-0.23673491099999999</v>
      </c>
      <c r="E41">
        <v>-0.228824482</v>
      </c>
      <c r="F41">
        <v>0.62193584600000007</v>
      </c>
      <c r="G41">
        <v>-0.14333347399999999</v>
      </c>
      <c r="H41">
        <v>1</v>
      </c>
    </row>
    <row r="42" spans="1:8" hidden="1" x14ac:dyDescent="0.4">
      <c r="A42" s="1">
        <v>40</v>
      </c>
      <c r="B42" t="s">
        <v>47</v>
      </c>
      <c r="C42">
        <v>0.27605372099999997</v>
      </c>
      <c r="D42">
        <v>-0.227974444</v>
      </c>
      <c r="E42">
        <v>-0.29356419499999997</v>
      </c>
      <c r="F42">
        <v>0.54813175400000003</v>
      </c>
      <c r="G42">
        <v>-0.26674730600000002</v>
      </c>
      <c r="H42">
        <v>4</v>
      </c>
    </row>
    <row r="43" spans="1:8" hidden="1" x14ac:dyDescent="0.4">
      <c r="A43" s="1">
        <v>41</v>
      </c>
      <c r="B43" t="s">
        <v>48</v>
      </c>
      <c r="C43">
        <v>2.1983796500000001</v>
      </c>
      <c r="D43">
        <v>-0.23889200999999999</v>
      </c>
      <c r="E43">
        <v>-6.6975199999999999E-2</v>
      </c>
      <c r="F43">
        <v>0.96937209200000007</v>
      </c>
      <c r="G43">
        <v>-3.1181740999999999E-2</v>
      </c>
      <c r="H43">
        <v>1</v>
      </c>
    </row>
    <row r="44" spans="1:8" hidden="1" x14ac:dyDescent="0.4">
      <c r="A44" s="1">
        <v>42</v>
      </c>
      <c r="B44" t="s">
        <v>49</v>
      </c>
      <c r="C44">
        <v>-8.7101096000000003E-2</v>
      </c>
      <c r="D44">
        <v>-0.230483723</v>
      </c>
      <c r="E44">
        <v>1.033599916</v>
      </c>
      <c r="F44">
        <v>0.44369199999999998</v>
      </c>
      <c r="G44">
        <v>0.20766860200000001</v>
      </c>
      <c r="H44">
        <v>4</v>
      </c>
    </row>
    <row r="45" spans="1:8" hidden="1" x14ac:dyDescent="0.4">
      <c r="A45" s="1">
        <v>43</v>
      </c>
      <c r="B45" t="s">
        <v>50</v>
      </c>
      <c r="C45">
        <v>-0.54034934600000006</v>
      </c>
      <c r="D45">
        <v>-0.26499732100000001</v>
      </c>
      <c r="E45">
        <v>-0.39067376399999998</v>
      </c>
      <c r="F45">
        <v>2.28043913</v>
      </c>
      <c r="G45">
        <v>-0.31273420899999999</v>
      </c>
      <c r="H45">
        <v>1</v>
      </c>
    </row>
    <row r="46" spans="1:8" hidden="1" x14ac:dyDescent="0.4">
      <c r="A46" s="1">
        <v>44</v>
      </c>
      <c r="B46" t="s">
        <v>51</v>
      </c>
      <c r="C46">
        <v>9.4322560999999999E-2</v>
      </c>
      <c r="D46">
        <v>-0.113251949</v>
      </c>
      <c r="E46">
        <v>-9.9345056000000001E-2</v>
      </c>
      <c r="F46">
        <v>2.5491974279999998</v>
      </c>
      <c r="G46">
        <v>-0.29396404399999998</v>
      </c>
      <c r="H46">
        <v>1</v>
      </c>
    </row>
    <row r="47" spans="1:8" hidden="1" x14ac:dyDescent="0.4">
      <c r="A47" s="1">
        <v>45</v>
      </c>
      <c r="B47" t="s">
        <v>52</v>
      </c>
      <c r="C47">
        <v>-0.369488284</v>
      </c>
      <c r="D47">
        <v>9.922855999999999E-3</v>
      </c>
      <c r="E47">
        <v>6.2504224999999997E-2</v>
      </c>
      <c r="F47">
        <v>0.9275961909999999</v>
      </c>
      <c r="G47">
        <v>-0.33619691400000001</v>
      </c>
      <c r="H47">
        <v>4</v>
      </c>
    </row>
    <row r="48" spans="1:8" hidden="1" x14ac:dyDescent="0.4">
      <c r="A48" s="1">
        <v>46</v>
      </c>
      <c r="B48" t="s">
        <v>53</v>
      </c>
      <c r="C48">
        <v>-0.38094481600000002</v>
      </c>
      <c r="D48">
        <v>-0.26706637599999999</v>
      </c>
      <c r="E48">
        <v>-0.39067376399999998</v>
      </c>
      <c r="F48">
        <v>0.13106900499999999</v>
      </c>
      <c r="G48">
        <v>-0.37232948100000002</v>
      </c>
      <c r="H48">
        <v>4</v>
      </c>
    </row>
    <row r="49" spans="1:8" hidden="1" x14ac:dyDescent="0.4">
      <c r="A49" s="1">
        <v>47</v>
      </c>
      <c r="B49" t="s">
        <v>54</v>
      </c>
      <c r="C49">
        <v>-0.23160070699999999</v>
      </c>
      <c r="D49">
        <v>0.147052776</v>
      </c>
      <c r="E49">
        <v>-9.9345056000000001E-2</v>
      </c>
      <c r="F49">
        <v>1.166415094</v>
      </c>
      <c r="G49">
        <v>-0.23155324699999999</v>
      </c>
      <c r="H49">
        <v>4</v>
      </c>
    </row>
    <row r="50" spans="1:8" hidden="1" x14ac:dyDescent="0.4">
      <c r="A50" s="1">
        <v>48</v>
      </c>
      <c r="B50" t="s">
        <v>55</v>
      </c>
      <c r="C50">
        <v>-0.15399091200000001</v>
      </c>
      <c r="D50">
        <v>-0.14648889600000001</v>
      </c>
      <c r="E50">
        <v>6.2504224999999997E-2</v>
      </c>
      <c r="F50">
        <v>0.32671947699999998</v>
      </c>
      <c r="G50">
        <v>-1.6187319999999999E-3</v>
      </c>
      <c r="H50">
        <v>4</v>
      </c>
    </row>
    <row r="51" spans="1:8" hidden="1" x14ac:dyDescent="0.4">
      <c r="A51" s="1">
        <v>49</v>
      </c>
      <c r="B51" t="s">
        <v>56</v>
      </c>
      <c r="C51">
        <v>-0.55694819399999995</v>
      </c>
      <c r="D51">
        <v>-0.104227347</v>
      </c>
      <c r="E51">
        <v>-2.235487E-3</v>
      </c>
      <c r="F51">
        <v>0.187466472</v>
      </c>
      <c r="G51">
        <v>-0.145679745</v>
      </c>
      <c r="H51">
        <v>4</v>
      </c>
    </row>
    <row r="52" spans="1:8" hidden="1" x14ac:dyDescent="0.4">
      <c r="A52" s="1">
        <v>50</v>
      </c>
      <c r="B52" t="s">
        <v>57</v>
      </c>
      <c r="C52">
        <v>-0.653262381</v>
      </c>
      <c r="D52">
        <v>-0.24109313299999999</v>
      </c>
      <c r="E52">
        <v>-2.235487E-3</v>
      </c>
      <c r="F52">
        <v>0.681118373</v>
      </c>
      <c r="G52">
        <v>-6.2152513E-2</v>
      </c>
      <c r="H52">
        <v>4</v>
      </c>
    </row>
    <row r="53" spans="1:8" x14ac:dyDescent="0.4">
      <c r="A53" s="1">
        <v>51</v>
      </c>
      <c r="B53" t="s">
        <v>58</v>
      </c>
      <c r="C53">
        <v>-0.21982020699999999</v>
      </c>
      <c r="D53">
        <v>-0.254740091</v>
      </c>
      <c r="E53">
        <v>-0.42304362000000001</v>
      </c>
      <c r="F53">
        <v>-0.70027143099999989</v>
      </c>
      <c r="G53">
        <v>-0.186035598</v>
      </c>
      <c r="H53">
        <v>3</v>
      </c>
    </row>
    <row r="54" spans="1:8" hidden="1" x14ac:dyDescent="0.4">
      <c r="A54" s="1">
        <v>52</v>
      </c>
      <c r="B54" t="s">
        <v>59</v>
      </c>
      <c r="C54">
        <v>0.64833531300000002</v>
      </c>
      <c r="D54">
        <v>-9.7007665999999992E-2</v>
      </c>
      <c r="E54">
        <v>-0.19645462599999999</v>
      </c>
      <c r="F54">
        <v>1.1559711180000001</v>
      </c>
      <c r="G54">
        <v>-0.13160212099999999</v>
      </c>
      <c r="H54">
        <v>1</v>
      </c>
    </row>
    <row r="55" spans="1:8" hidden="1" x14ac:dyDescent="0.4">
      <c r="A55" s="1">
        <v>53</v>
      </c>
      <c r="B55" t="s">
        <v>60</v>
      </c>
      <c r="C55">
        <v>-0.35398240199999997</v>
      </c>
      <c r="D55">
        <v>-0.13574741900000001</v>
      </c>
      <c r="E55">
        <v>-0.29356419499999997</v>
      </c>
      <c r="F55">
        <v>0.26962574500000003</v>
      </c>
      <c r="G55">
        <v>-1.0065306E-2</v>
      </c>
      <c r="H55">
        <v>4</v>
      </c>
    </row>
    <row r="56" spans="1:8" hidden="1" x14ac:dyDescent="0.4">
      <c r="A56" s="1">
        <v>54</v>
      </c>
      <c r="B56" t="s">
        <v>61</v>
      </c>
      <c r="C56">
        <v>-0.27383268399999999</v>
      </c>
      <c r="D56">
        <v>-0.178669304</v>
      </c>
      <c r="E56">
        <v>-0.45541347599999998</v>
      </c>
      <c r="F56">
        <v>3.4984432000000003E-2</v>
      </c>
      <c r="G56">
        <v>-0.145679745</v>
      </c>
      <c r="H56">
        <v>4</v>
      </c>
    </row>
    <row r="57" spans="1:8" x14ac:dyDescent="0.4">
      <c r="A57" s="1">
        <v>55</v>
      </c>
      <c r="B57" t="s">
        <v>62</v>
      </c>
      <c r="C57">
        <v>-1.126958347</v>
      </c>
      <c r="D57">
        <v>-0.272613204</v>
      </c>
      <c r="E57">
        <v>-0.26119433800000003</v>
      </c>
      <c r="F57">
        <v>-1.3853962129999999</v>
      </c>
      <c r="G57">
        <v>-0.15318781000000001</v>
      </c>
      <c r="H57">
        <v>3</v>
      </c>
    </row>
    <row r="58" spans="1:8" hidden="1" x14ac:dyDescent="0.4">
      <c r="A58" s="1">
        <v>56</v>
      </c>
      <c r="B58" t="s">
        <v>63</v>
      </c>
      <c r="C58">
        <v>0.44536467899999999</v>
      </c>
      <c r="D58">
        <v>-0.14085402299999999</v>
      </c>
      <c r="E58">
        <v>0.159613795</v>
      </c>
      <c r="F58">
        <v>1.299401713</v>
      </c>
      <c r="G58">
        <v>-0.168673196</v>
      </c>
      <c r="H58">
        <v>1</v>
      </c>
    </row>
    <row r="59" spans="1:8" hidden="1" x14ac:dyDescent="0.4">
      <c r="A59" s="1">
        <v>57</v>
      </c>
      <c r="B59" t="s">
        <v>64</v>
      </c>
      <c r="C59">
        <v>0.57540294800000003</v>
      </c>
      <c r="D59">
        <v>-0.24650789400000001</v>
      </c>
      <c r="E59">
        <v>-0.29356419499999997</v>
      </c>
      <c r="F59">
        <v>0.256396709</v>
      </c>
      <c r="G59">
        <v>-0.215129353</v>
      </c>
      <c r="H59">
        <v>4</v>
      </c>
    </row>
    <row r="60" spans="1:8" hidden="1" x14ac:dyDescent="0.4">
      <c r="A60" s="1">
        <v>58</v>
      </c>
      <c r="B60" t="s">
        <v>65</v>
      </c>
      <c r="C60">
        <v>0.37261778400000001</v>
      </c>
      <c r="D60">
        <v>-0.20072455</v>
      </c>
      <c r="E60">
        <v>0.45094250200000002</v>
      </c>
      <c r="F60">
        <v>0.89487173499999995</v>
      </c>
      <c r="G60">
        <v>-1.6187319999999999E-3</v>
      </c>
      <c r="H60">
        <v>4</v>
      </c>
    </row>
    <row r="61" spans="1:8" x14ac:dyDescent="0.4">
      <c r="A61" s="1">
        <v>59</v>
      </c>
      <c r="B61" t="s">
        <v>66</v>
      </c>
      <c r="C61">
        <v>-1.083128324</v>
      </c>
      <c r="D61">
        <v>-0.222999907</v>
      </c>
      <c r="E61">
        <v>-0.228824482</v>
      </c>
      <c r="F61">
        <v>-1.035871172</v>
      </c>
      <c r="G61">
        <v>-0.20199023799999999</v>
      </c>
      <c r="H61">
        <v>3</v>
      </c>
    </row>
    <row r="62" spans="1:8" hidden="1" x14ac:dyDescent="0.4">
      <c r="A62" s="1">
        <v>60</v>
      </c>
      <c r="B62" t="s">
        <v>67</v>
      </c>
      <c r="C62">
        <v>0.34241618200000001</v>
      </c>
      <c r="D62">
        <v>-0.26398480499999999</v>
      </c>
      <c r="E62">
        <v>0.19198365100000001</v>
      </c>
      <c r="F62">
        <v>0.189555267</v>
      </c>
      <c r="G62">
        <v>-0.187443361</v>
      </c>
      <c r="H62">
        <v>4</v>
      </c>
    </row>
    <row r="63" spans="1:8" hidden="1" x14ac:dyDescent="0.4">
      <c r="A63" s="1">
        <v>61</v>
      </c>
      <c r="B63" t="s">
        <v>68</v>
      </c>
      <c r="C63">
        <v>8.4924118000000007E-2</v>
      </c>
      <c r="D63">
        <v>-0.26314837800000002</v>
      </c>
      <c r="E63">
        <v>-0.16408476899999999</v>
      </c>
      <c r="F63">
        <v>1.5786039869999999</v>
      </c>
      <c r="G63">
        <v>-0.26627805199999999</v>
      </c>
      <c r="H63">
        <v>1</v>
      </c>
    </row>
    <row r="64" spans="1:8" hidden="1" x14ac:dyDescent="0.4">
      <c r="A64" s="1">
        <v>62</v>
      </c>
      <c r="B64" t="s">
        <v>69</v>
      </c>
      <c r="C64">
        <v>0.84933405500000003</v>
      </c>
      <c r="D64">
        <v>-0.27085230599999999</v>
      </c>
      <c r="E64">
        <v>-0.325934051</v>
      </c>
      <c r="F64">
        <v>2.2296117830000002</v>
      </c>
      <c r="G64">
        <v>-0.22592219799999999</v>
      </c>
      <c r="H64">
        <v>1</v>
      </c>
    </row>
    <row r="65" spans="1:8" hidden="1" x14ac:dyDescent="0.4">
      <c r="A65" s="1">
        <v>63</v>
      </c>
      <c r="B65" t="s">
        <v>70</v>
      </c>
      <c r="C65">
        <v>7.8885443999999999E-2</v>
      </c>
      <c r="D65">
        <v>-0.24752041</v>
      </c>
      <c r="E65">
        <v>-0.26119433800000003</v>
      </c>
      <c r="F65">
        <v>0.98677871799999994</v>
      </c>
      <c r="G65">
        <v>-0.268155068</v>
      </c>
      <c r="H65">
        <v>4</v>
      </c>
    </row>
    <row r="66" spans="1:8" x14ac:dyDescent="0.4">
      <c r="A66" s="1">
        <v>64</v>
      </c>
      <c r="B66" t="s">
        <v>71</v>
      </c>
      <c r="C66">
        <v>-0.605783972</v>
      </c>
      <c r="D66">
        <v>-0.272657227</v>
      </c>
      <c r="E66">
        <v>-0.26119433800000003</v>
      </c>
      <c r="F66">
        <v>-0.128637848</v>
      </c>
      <c r="G66">
        <v>-0.26158551000000002</v>
      </c>
      <c r="H66">
        <v>3</v>
      </c>
    </row>
    <row r="67" spans="1:8" hidden="1" x14ac:dyDescent="0.4">
      <c r="A67" s="1">
        <v>65</v>
      </c>
      <c r="B67" t="s">
        <v>72</v>
      </c>
      <c r="C67">
        <v>-3.5061963000000002E-2</v>
      </c>
      <c r="D67">
        <v>-0.22986740899999999</v>
      </c>
      <c r="E67">
        <v>-0.16408476899999999</v>
      </c>
      <c r="F67">
        <v>0.70270258900000004</v>
      </c>
      <c r="G67">
        <v>-0.15412631900000001</v>
      </c>
      <c r="H67">
        <v>4</v>
      </c>
    </row>
    <row r="68" spans="1:8" hidden="1" x14ac:dyDescent="0.4">
      <c r="A68" s="1">
        <v>66</v>
      </c>
      <c r="B68" t="s">
        <v>73</v>
      </c>
      <c r="C68">
        <v>-0.23531301399999999</v>
      </c>
      <c r="D68">
        <v>-0.17708449600000001</v>
      </c>
      <c r="E68">
        <v>3.0134369000000001E-2</v>
      </c>
      <c r="F68">
        <v>8.5263609999999997E-3</v>
      </c>
      <c r="G68">
        <v>2.3251735999999999E-2</v>
      </c>
      <c r="H68">
        <v>4</v>
      </c>
    </row>
    <row r="69" spans="1:8" x14ac:dyDescent="0.4">
      <c r="A69" s="1">
        <v>67</v>
      </c>
      <c r="B69" t="s">
        <v>74</v>
      </c>
      <c r="C69">
        <v>-0.50109118500000005</v>
      </c>
      <c r="D69">
        <v>-0.12896796199999999</v>
      </c>
      <c r="E69">
        <v>-9.9345056000000001E-2</v>
      </c>
      <c r="F69">
        <v>-1.2175963430000001</v>
      </c>
      <c r="G69">
        <v>-0.20105173000000001</v>
      </c>
      <c r="H69">
        <v>3</v>
      </c>
    </row>
    <row r="70" spans="1:8" x14ac:dyDescent="0.4">
      <c r="A70" s="1">
        <v>68</v>
      </c>
      <c r="B70" t="s">
        <v>75</v>
      </c>
      <c r="C70">
        <v>-0.57285600799999992</v>
      </c>
      <c r="D70">
        <v>-9.7183755999999996E-2</v>
      </c>
      <c r="E70">
        <v>-0.52015318899999996</v>
      </c>
      <c r="F70">
        <v>-1.2990593509999999</v>
      </c>
      <c r="G70">
        <v>-0.31273420899999999</v>
      </c>
      <c r="H70">
        <v>3</v>
      </c>
    </row>
    <row r="71" spans="1:8" x14ac:dyDescent="0.4">
      <c r="A71" s="1">
        <v>69</v>
      </c>
      <c r="B71" t="s">
        <v>76</v>
      </c>
      <c r="C71">
        <v>-0.7461848390000001</v>
      </c>
      <c r="D71">
        <v>-0.229603274</v>
      </c>
      <c r="E71">
        <v>-0.52015318899999996</v>
      </c>
      <c r="F71">
        <v>-1.3067182660000001</v>
      </c>
      <c r="G71">
        <v>-0.42394743299999998</v>
      </c>
      <c r="H71">
        <v>3</v>
      </c>
    </row>
    <row r="72" spans="1:8" x14ac:dyDescent="0.4">
      <c r="A72" s="1">
        <v>70</v>
      </c>
      <c r="B72" t="s">
        <v>77</v>
      </c>
      <c r="C72">
        <v>-0.68543974900000004</v>
      </c>
      <c r="D72">
        <v>-0.28639223000000003</v>
      </c>
      <c r="E72">
        <v>-0.19645462599999999</v>
      </c>
      <c r="F72">
        <v>-0.9864363559999999</v>
      </c>
      <c r="G72">
        <v>-0.26956282999999998</v>
      </c>
      <c r="H72">
        <v>3</v>
      </c>
    </row>
    <row r="73" spans="1:8" hidden="1" x14ac:dyDescent="0.4">
      <c r="A73" s="1">
        <v>71</v>
      </c>
      <c r="B73" t="s">
        <v>78</v>
      </c>
      <c r="C73">
        <v>0.74514973699999998</v>
      </c>
      <c r="D73">
        <v>-0.28256227699999997</v>
      </c>
      <c r="E73">
        <v>-0.16408476899999999</v>
      </c>
      <c r="F73">
        <v>-0.53804168100000005</v>
      </c>
      <c r="G73">
        <v>-0.158349606</v>
      </c>
      <c r="H73">
        <v>4</v>
      </c>
    </row>
    <row r="74" spans="1:8" x14ac:dyDescent="0.4">
      <c r="A74" s="1">
        <v>72</v>
      </c>
      <c r="B74" t="s">
        <v>79</v>
      </c>
      <c r="C74">
        <v>-1.8288782999999999E-2</v>
      </c>
      <c r="D74">
        <v>-0.26922347600000002</v>
      </c>
      <c r="E74">
        <v>-0.26119433800000003</v>
      </c>
      <c r="F74">
        <v>-1.1472735759999999</v>
      </c>
      <c r="G74">
        <v>9.3639853000000009E-2</v>
      </c>
      <c r="H74">
        <v>3</v>
      </c>
    </row>
    <row r="75" spans="1:8" hidden="1" x14ac:dyDescent="0.4">
      <c r="A75" s="1">
        <v>73</v>
      </c>
      <c r="B75" t="s">
        <v>80</v>
      </c>
      <c r="C75">
        <v>-0.46167903100000002</v>
      </c>
      <c r="D75">
        <v>-0.188002063</v>
      </c>
      <c r="E75">
        <v>1.7457367559999999</v>
      </c>
      <c r="F75">
        <v>-0.14743700400000001</v>
      </c>
      <c r="G75">
        <v>-4.9482652000000002E-2</v>
      </c>
      <c r="H75">
        <v>2</v>
      </c>
    </row>
    <row r="76" spans="1:8" hidden="1" x14ac:dyDescent="0.4">
      <c r="A76" s="1">
        <v>74</v>
      </c>
      <c r="B76" t="s">
        <v>81</v>
      </c>
      <c r="C76">
        <v>-0.26391657200000002</v>
      </c>
      <c r="D76">
        <v>-0.17171375699999999</v>
      </c>
      <c r="E76">
        <v>0.22435350700000001</v>
      </c>
      <c r="F76">
        <v>6.4923828000000003E-2</v>
      </c>
      <c r="G76">
        <v>-8.8899996999999994E-2</v>
      </c>
      <c r="H76">
        <v>4</v>
      </c>
    </row>
    <row r="77" spans="1:8" x14ac:dyDescent="0.4">
      <c r="A77" s="1">
        <v>75</v>
      </c>
      <c r="B77" t="s">
        <v>82</v>
      </c>
      <c r="C77">
        <v>-1.020939182</v>
      </c>
      <c r="D77">
        <v>-0.25623685400000001</v>
      </c>
      <c r="E77">
        <v>-0.52015318899999996</v>
      </c>
      <c r="F77">
        <v>-0.33890988500000002</v>
      </c>
      <c r="G77">
        <v>-0.35590558700000002</v>
      </c>
      <c r="H77">
        <v>3</v>
      </c>
    </row>
    <row r="78" spans="1:8" x14ac:dyDescent="0.4">
      <c r="A78" s="1">
        <v>76</v>
      </c>
      <c r="B78" t="s">
        <v>83</v>
      </c>
      <c r="C78">
        <v>-1.068684416</v>
      </c>
      <c r="D78">
        <v>-0.27045610399999997</v>
      </c>
      <c r="E78">
        <v>-0.45541347599999998</v>
      </c>
      <c r="F78">
        <v>-0.289475068</v>
      </c>
      <c r="G78">
        <v>-0.24985415799999999</v>
      </c>
      <c r="H78">
        <v>3</v>
      </c>
    </row>
    <row r="79" spans="1:8" hidden="1" x14ac:dyDescent="0.4">
      <c r="A79" s="1">
        <v>77</v>
      </c>
      <c r="B79" t="s">
        <v>84</v>
      </c>
      <c r="C79">
        <v>1.4186948210000001</v>
      </c>
      <c r="D79">
        <v>0.61892937799999992</v>
      </c>
      <c r="E79">
        <v>0.41857264500000002</v>
      </c>
      <c r="F79">
        <v>-3.4642069999999997E-2</v>
      </c>
      <c r="G79">
        <v>0.20766860200000001</v>
      </c>
      <c r="H79">
        <v>2</v>
      </c>
    </row>
    <row r="80" spans="1:8" hidden="1" x14ac:dyDescent="0.4">
      <c r="A80" s="1">
        <v>78</v>
      </c>
      <c r="B80" t="s">
        <v>85</v>
      </c>
      <c r="C80">
        <v>1.6909155360000001</v>
      </c>
      <c r="D80">
        <v>0.43443130600000002</v>
      </c>
      <c r="E80">
        <v>6.2504224999999997E-2</v>
      </c>
      <c r="F80">
        <v>1.4581501379999999</v>
      </c>
      <c r="G80">
        <v>-0.17195797500000001</v>
      </c>
      <c r="H80">
        <v>1</v>
      </c>
    </row>
    <row r="81" spans="1:8" hidden="1" x14ac:dyDescent="0.4">
      <c r="A81" s="1">
        <v>79</v>
      </c>
      <c r="B81" t="s">
        <v>86</v>
      </c>
      <c r="C81">
        <v>4.5868859999999997E-2</v>
      </c>
      <c r="D81">
        <v>-0.23867189799999999</v>
      </c>
      <c r="E81">
        <v>-0.16408476899999999</v>
      </c>
      <c r="F81">
        <v>0.401219834</v>
      </c>
      <c r="G81">
        <v>-0.17242722899999999</v>
      </c>
      <c r="H81">
        <v>4</v>
      </c>
    </row>
    <row r="82" spans="1:8" hidden="1" x14ac:dyDescent="0.4">
      <c r="A82" s="1">
        <v>80</v>
      </c>
      <c r="B82" t="s">
        <v>87</v>
      </c>
      <c r="C82">
        <v>0.67155442599999993</v>
      </c>
      <c r="D82">
        <v>-0.242898053</v>
      </c>
      <c r="E82">
        <v>-0.29356419499999997</v>
      </c>
      <c r="F82">
        <v>0.34482236700000002</v>
      </c>
      <c r="G82">
        <v>-0.203867255</v>
      </c>
      <c r="H82">
        <v>4</v>
      </c>
    </row>
    <row r="83" spans="1:8" hidden="1" x14ac:dyDescent="0.4">
      <c r="A83" s="1">
        <v>81</v>
      </c>
      <c r="B83" t="s">
        <v>88</v>
      </c>
      <c r="C83">
        <v>4.8672219000000003E-2</v>
      </c>
      <c r="D83">
        <v>-0.26600983700000003</v>
      </c>
      <c r="E83">
        <v>-0.29356419499999997</v>
      </c>
      <c r="F83">
        <v>1.701842896</v>
      </c>
      <c r="G83">
        <v>-0.291617774</v>
      </c>
      <c r="H83">
        <v>1</v>
      </c>
    </row>
    <row r="84" spans="1:8" hidden="1" x14ac:dyDescent="0.4">
      <c r="A84" s="1">
        <v>82</v>
      </c>
      <c r="B84" t="s">
        <v>89</v>
      </c>
      <c r="C84">
        <v>6.9203711000000001E-2</v>
      </c>
      <c r="D84">
        <v>-0.28265032200000001</v>
      </c>
      <c r="E84">
        <v>-0.35830390699999998</v>
      </c>
      <c r="F84">
        <v>0.80226848699999997</v>
      </c>
      <c r="G84">
        <v>-0.30522614300000001</v>
      </c>
      <c r="H84">
        <v>4</v>
      </c>
    </row>
    <row r="85" spans="1:8" hidden="1" x14ac:dyDescent="0.4">
      <c r="A85" s="1">
        <v>83</v>
      </c>
      <c r="B85" t="s">
        <v>90</v>
      </c>
      <c r="C85">
        <v>-9.4873891000000002E-2</v>
      </c>
      <c r="D85">
        <v>-0.18650529900000001</v>
      </c>
      <c r="E85">
        <v>-0.42304362000000001</v>
      </c>
      <c r="F85">
        <v>0.947787877</v>
      </c>
      <c r="G85">
        <v>-0.20105173000000001</v>
      </c>
      <c r="H85">
        <v>4</v>
      </c>
    </row>
    <row r="86" spans="1:8" hidden="1" x14ac:dyDescent="0.4">
      <c r="A86" s="1">
        <v>84</v>
      </c>
      <c r="B86" t="s">
        <v>91</v>
      </c>
      <c r="C86">
        <v>-0.30451660600000002</v>
      </c>
      <c r="D86">
        <v>-0.25077807099999999</v>
      </c>
      <c r="E86">
        <v>-0.35830390699999998</v>
      </c>
      <c r="F86">
        <v>0.65744536200000003</v>
      </c>
      <c r="G86">
        <v>-0.21700637</v>
      </c>
      <c r="H86">
        <v>4</v>
      </c>
    </row>
    <row r="87" spans="1:8" hidden="1" x14ac:dyDescent="0.4">
      <c r="A87" s="1">
        <v>85</v>
      </c>
      <c r="B87" t="s">
        <v>92</v>
      </c>
      <c r="C87">
        <v>-0.17862889600000001</v>
      </c>
      <c r="D87">
        <v>-0.195221744</v>
      </c>
      <c r="E87">
        <v>-0.325934051</v>
      </c>
      <c r="F87">
        <v>1.026465824</v>
      </c>
      <c r="G87">
        <v>-0.31695749600000001</v>
      </c>
      <c r="H87">
        <v>4</v>
      </c>
    </row>
    <row r="88" spans="1:8" hidden="1" x14ac:dyDescent="0.4">
      <c r="A88" s="1">
        <v>86</v>
      </c>
      <c r="B88" t="s">
        <v>93</v>
      </c>
      <c r="C88">
        <v>0.29354844200000002</v>
      </c>
      <c r="D88">
        <v>-0.270676217</v>
      </c>
      <c r="E88">
        <v>-0.45541347599999998</v>
      </c>
      <c r="F88">
        <v>0.77511415099999992</v>
      </c>
      <c r="G88">
        <v>-0.28786374100000001</v>
      </c>
      <c r="H88">
        <v>4</v>
      </c>
    </row>
    <row r="89" spans="1:8" hidden="1" x14ac:dyDescent="0.4">
      <c r="A89" s="1">
        <v>87</v>
      </c>
      <c r="B89" t="s">
        <v>94</v>
      </c>
      <c r="C89">
        <v>0.40586487399999999</v>
      </c>
      <c r="D89">
        <v>-0.239332235</v>
      </c>
      <c r="E89">
        <v>-0.19645462599999999</v>
      </c>
      <c r="F89">
        <v>1.277817497</v>
      </c>
      <c r="G89">
        <v>-0.127378834</v>
      </c>
      <c r="H89">
        <v>1</v>
      </c>
    </row>
    <row r="90" spans="1:8" hidden="1" x14ac:dyDescent="0.4">
      <c r="A90" s="1">
        <v>88</v>
      </c>
      <c r="B90" t="s">
        <v>95</v>
      </c>
      <c r="C90">
        <v>1.1032926E-2</v>
      </c>
      <c r="D90">
        <v>-0.251394385</v>
      </c>
      <c r="E90">
        <v>-0.228824482</v>
      </c>
      <c r="F90">
        <v>1.4323883319999999</v>
      </c>
      <c r="G90">
        <v>-0.33666616799999999</v>
      </c>
      <c r="H90">
        <v>4</v>
      </c>
    </row>
    <row r="91" spans="1:8" hidden="1" x14ac:dyDescent="0.4">
      <c r="A91" s="1">
        <v>89</v>
      </c>
      <c r="B91" t="s">
        <v>96</v>
      </c>
      <c r="C91">
        <v>-3.83089E-2</v>
      </c>
      <c r="D91">
        <v>-0.26935554299999998</v>
      </c>
      <c r="E91">
        <v>-0.228824482</v>
      </c>
      <c r="F91">
        <v>1.1935694299999999</v>
      </c>
      <c r="G91">
        <v>-0.33385064399999997</v>
      </c>
      <c r="H91">
        <v>4</v>
      </c>
    </row>
    <row r="92" spans="1:8" hidden="1" x14ac:dyDescent="0.4">
      <c r="A92" s="1">
        <v>90</v>
      </c>
      <c r="B92" t="s">
        <v>97</v>
      </c>
      <c r="C92">
        <v>-0.26278583300000002</v>
      </c>
      <c r="D92">
        <v>-0.23391747399999999</v>
      </c>
      <c r="E92">
        <v>-0.26119433800000003</v>
      </c>
      <c r="F92">
        <v>1.1879993090000001</v>
      </c>
      <c r="G92">
        <v>-0.21137532000000001</v>
      </c>
      <c r="H92">
        <v>4</v>
      </c>
    </row>
    <row r="93" spans="1:8" hidden="1" x14ac:dyDescent="0.4">
      <c r="A93" s="1">
        <v>91</v>
      </c>
      <c r="B93" t="s">
        <v>98</v>
      </c>
      <c r="C93">
        <v>4.7012189000000003E-2</v>
      </c>
      <c r="D93">
        <v>-0.24624375900000001</v>
      </c>
      <c r="E93">
        <v>-0.228824482</v>
      </c>
      <c r="F93">
        <v>-2.0716768999999999E-2</v>
      </c>
      <c r="G93">
        <v>-6.0275495999999998E-2</v>
      </c>
      <c r="H93">
        <v>4</v>
      </c>
    </row>
    <row r="94" spans="1:8" x14ac:dyDescent="0.4">
      <c r="A94" s="1">
        <v>92</v>
      </c>
      <c r="B94" t="s">
        <v>99</v>
      </c>
      <c r="C94">
        <v>-0.65459214899999996</v>
      </c>
      <c r="D94">
        <v>0.22928670600000001</v>
      </c>
      <c r="E94">
        <v>-3.4605344000000003E-2</v>
      </c>
      <c r="F94">
        <v>-1.3749522380000001</v>
      </c>
      <c r="G94">
        <v>-4.3851602000000003E-2</v>
      </c>
      <c r="H94">
        <v>3</v>
      </c>
    </row>
    <row r="95" spans="1:8" x14ac:dyDescent="0.4">
      <c r="A95" s="1">
        <v>93</v>
      </c>
      <c r="B95" t="s">
        <v>100</v>
      </c>
      <c r="C95">
        <v>-0.41462967299999998</v>
      </c>
      <c r="D95">
        <v>-0.27415399000000001</v>
      </c>
      <c r="E95">
        <v>-0.48778333299999999</v>
      </c>
      <c r="F95">
        <v>-0.41689156700000002</v>
      </c>
      <c r="G95">
        <v>-0.37702202200000001</v>
      </c>
      <c r="H95">
        <v>3</v>
      </c>
    </row>
    <row r="96" spans="1:8" hidden="1" x14ac:dyDescent="0.4">
      <c r="A96" s="1">
        <v>94</v>
      </c>
      <c r="B96" t="s">
        <v>101</v>
      </c>
      <c r="C96">
        <v>1.071668155</v>
      </c>
      <c r="D96">
        <v>-0.23338920499999999</v>
      </c>
      <c r="E96">
        <v>0.159613795</v>
      </c>
      <c r="F96">
        <v>1.533346761</v>
      </c>
      <c r="G96">
        <v>-8.3268947999999995E-2</v>
      </c>
      <c r="H96">
        <v>1</v>
      </c>
    </row>
    <row r="97" spans="1:8" x14ac:dyDescent="0.4">
      <c r="A97" s="1">
        <v>95</v>
      </c>
      <c r="B97" t="s">
        <v>102</v>
      </c>
      <c r="C97">
        <v>-0.73116757200000004</v>
      </c>
      <c r="D97">
        <v>-0.26561363500000001</v>
      </c>
      <c r="E97">
        <v>-0.39067376399999998</v>
      </c>
      <c r="F97">
        <v>-0.34448000499999998</v>
      </c>
      <c r="G97">
        <v>-0.27097059299999998</v>
      </c>
      <c r="H97">
        <v>3</v>
      </c>
    </row>
    <row r="98" spans="1:8" hidden="1" x14ac:dyDescent="0.4">
      <c r="A98" s="1">
        <v>96</v>
      </c>
      <c r="B98" t="s">
        <v>103</v>
      </c>
      <c r="C98">
        <v>-0.29610313999999999</v>
      </c>
      <c r="D98">
        <v>-5.7299418999999997E-2</v>
      </c>
      <c r="E98">
        <v>-0.228824482</v>
      </c>
      <c r="F98">
        <v>7.0493948000000001E-2</v>
      </c>
      <c r="G98">
        <v>-0.21137532000000001</v>
      </c>
      <c r="H98">
        <v>4</v>
      </c>
    </row>
    <row r="99" spans="1:8" x14ac:dyDescent="0.4">
      <c r="A99" s="1">
        <v>97</v>
      </c>
      <c r="B99" t="s">
        <v>104</v>
      </c>
      <c r="C99">
        <v>-0.77687892999999997</v>
      </c>
      <c r="D99">
        <v>-0.25205472200000001</v>
      </c>
      <c r="E99">
        <v>-0.39067376399999998</v>
      </c>
      <c r="F99">
        <v>-1.1389183949999999</v>
      </c>
      <c r="G99">
        <v>-0.31883451200000001</v>
      </c>
      <c r="H99">
        <v>3</v>
      </c>
    </row>
    <row r="100" spans="1:8" x14ac:dyDescent="0.4">
      <c r="A100" s="1">
        <v>98</v>
      </c>
      <c r="B100" t="s">
        <v>105</v>
      </c>
      <c r="C100">
        <v>-0.22436592</v>
      </c>
      <c r="D100">
        <v>-0.207327916</v>
      </c>
      <c r="E100">
        <v>-0.45541347599999998</v>
      </c>
      <c r="F100">
        <v>-0.61184577399999995</v>
      </c>
      <c r="G100">
        <v>-0.210436812</v>
      </c>
      <c r="H100">
        <v>3</v>
      </c>
    </row>
    <row r="101" spans="1:8" x14ac:dyDescent="0.4">
      <c r="A101" s="1">
        <v>99</v>
      </c>
      <c r="B101" t="s">
        <v>106</v>
      </c>
      <c r="C101">
        <v>-0.34000095899999999</v>
      </c>
      <c r="D101">
        <v>-0.14904219799999999</v>
      </c>
      <c r="E101">
        <v>-0.48778333299999999</v>
      </c>
      <c r="F101">
        <v>-0.182250255</v>
      </c>
      <c r="G101">
        <v>-0.21278308300000001</v>
      </c>
      <c r="H101">
        <v>3</v>
      </c>
    </row>
    <row r="102" spans="1:8" hidden="1" x14ac:dyDescent="0.4">
      <c r="A102" s="1">
        <v>100</v>
      </c>
      <c r="B102" t="s">
        <v>107</v>
      </c>
      <c r="C102">
        <v>-0.57355478900000001</v>
      </c>
      <c r="D102">
        <v>-0.134294678</v>
      </c>
      <c r="E102">
        <v>-0.19645462599999999</v>
      </c>
      <c r="F102">
        <v>0.138031656</v>
      </c>
      <c r="G102">
        <v>-4.8544142999999998E-2</v>
      </c>
      <c r="H102">
        <v>4</v>
      </c>
    </row>
    <row r="103" spans="1:8" hidden="1" x14ac:dyDescent="0.4">
      <c r="A103" s="1">
        <v>101</v>
      </c>
      <c r="B103" t="s">
        <v>108</v>
      </c>
      <c r="C103">
        <v>0.329185336</v>
      </c>
      <c r="D103">
        <v>-0.11686178899999999</v>
      </c>
      <c r="E103">
        <v>-0.26119433800000003</v>
      </c>
      <c r="F103">
        <v>0.75979632099999994</v>
      </c>
      <c r="G103">
        <v>-0.199643968</v>
      </c>
      <c r="H103">
        <v>4</v>
      </c>
    </row>
    <row r="104" spans="1:8" hidden="1" x14ac:dyDescent="0.4">
      <c r="A104" s="1">
        <v>102</v>
      </c>
      <c r="B104" t="s">
        <v>109</v>
      </c>
      <c r="C104">
        <v>-0.112044645</v>
      </c>
      <c r="D104">
        <v>-0.21133395899999999</v>
      </c>
      <c r="E104">
        <v>-0.55252304600000002</v>
      </c>
      <c r="F104">
        <v>-5.3989390000000002E-3</v>
      </c>
      <c r="G104">
        <v>-0.26533954300000001</v>
      </c>
      <c r="H104">
        <v>4</v>
      </c>
    </row>
    <row r="105" spans="1:8" hidden="1" x14ac:dyDescent="0.4">
      <c r="A105" s="1">
        <v>103</v>
      </c>
      <c r="B105" t="s">
        <v>110</v>
      </c>
      <c r="C105">
        <v>0.22981984999999999</v>
      </c>
      <c r="D105">
        <v>-0.238759943</v>
      </c>
      <c r="E105">
        <v>0.22435350700000001</v>
      </c>
      <c r="F105">
        <v>0.76606270599999993</v>
      </c>
      <c r="G105">
        <v>-0.103916129</v>
      </c>
      <c r="H105">
        <v>4</v>
      </c>
    </row>
    <row r="106" spans="1:8" hidden="1" x14ac:dyDescent="0.4">
      <c r="A106" s="1">
        <v>104</v>
      </c>
      <c r="B106" t="s">
        <v>111</v>
      </c>
      <c r="C106">
        <v>0.48649691099999998</v>
      </c>
      <c r="D106">
        <v>0.56887585699999998</v>
      </c>
      <c r="E106">
        <v>0.41857264500000002</v>
      </c>
      <c r="F106">
        <v>-0.75806142799999998</v>
      </c>
      <c r="G106">
        <v>0.35595290099999999</v>
      </c>
      <c r="H106">
        <v>2</v>
      </c>
    </row>
    <row r="107" spans="1:8" x14ac:dyDescent="0.4">
      <c r="A107" s="1">
        <v>105</v>
      </c>
      <c r="B107" t="s">
        <v>112</v>
      </c>
      <c r="C107">
        <v>0.35627414000000002</v>
      </c>
      <c r="D107">
        <v>-8.1687855000000004E-2</v>
      </c>
      <c r="E107">
        <v>0.35383293300000002</v>
      </c>
      <c r="F107">
        <v>-0.76154275299999996</v>
      </c>
      <c r="G107">
        <v>0.23394683199999999</v>
      </c>
      <c r="H107">
        <v>3</v>
      </c>
    </row>
    <row r="108" spans="1:8" x14ac:dyDescent="0.4">
      <c r="A108" s="1">
        <v>106</v>
      </c>
      <c r="B108" t="s">
        <v>113</v>
      </c>
      <c r="C108">
        <v>-0.70678091700000001</v>
      </c>
      <c r="D108">
        <v>-1.3468899999999999E-3</v>
      </c>
      <c r="E108">
        <v>-0.13171491299999999</v>
      </c>
      <c r="F108">
        <v>-1.1911382720000001</v>
      </c>
      <c r="G108">
        <v>1.1989636999999999E-2</v>
      </c>
      <c r="H108">
        <v>3</v>
      </c>
    </row>
    <row r="109" spans="1:8" hidden="1" x14ac:dyDescent="0.4">
      <c r="A109" s="1">
        <v>107</v>
      </c>
      <c r="B109" t="s">
        <v>114</v>
      </c>
      <c r="C109">
        <v>1.4871420049999999</v>
      </c>
      <c r="D109">
        <v>-0.14208665100000001</v>
      </c>
      <c r="E109">
        <v>-0.35830390699999998</v>
      </c>
      <c r="F109">
        <v>1.708109281</v>
      </c>
      <c r="G109">
        <v>-0.315549733</v>
      </c>
      <c r="H109">
        <v>1</v>
      </c>
    </row>
    <row r="110" spans="1:8" hidden="1" x14ac:dyDescent="0.4">
      <c r="A110" s="1">
        <v>108</v>
      </c>
      <c r="B110" t="s">
        <v>115</v>
      </c>
      <c r="C110">
        <v>0.37023766600000002</v>
      </c>
      <c r="D110">
        <v>-0.26345653499999999</v>
      </c>
      <c r="E110">
        <v>-0.35830390699999998</v>
      </c>
      <c r="F110">
        <v>-0.41967662700000002</v>
      </c>
      <c r="G110">
        <v>-0.17101946700000001</v>
      </c>
      <c r="H110">
        <v>4</v>
      </c>
    </row>
    <row r="111" spans="1:8" hidden="1" x14ac:dyDescent="0.4">
      <c r="A111" s="1">
        <v>109</v>
      </c>
      <c r="B111" t="s">
        <v>116</v>
      </c>
      <c r="C111">
        <v>-0.46547463</v>
      </c>
      <c r="D111">
        <v>-0.269091409</v>
      </c>
      <c r="E111">
        <v>-6.6975199999999999E-2</v>
      </c>
      <c r="F111">
        <v>0.75074487499999998</v>
      </c>
      <c r="G111">
        <v>-0.31461122499999999</v>
      </c>
      <c r="H111">
        <v>4</v>
      </c>
    </row>
    <row r="112" spans="1:8" hidden="1" x14ac:dyDescent="0.4">
      <c r="A112" s="1">
        <v>110</v>
      </c>
      <c r="B112" t="s">
        <v>117</v>
      </c>
      <c r="C112">
        <v>5.9283819999999994E-3</v>
      </c>
      <c r="D112">
        <v>-0.26900336400000002</v>
      </c>
      <c r="E112">
        <v>3.0134369000000001E-2</v>
      </c>
      <c r="F112">
        <v>0.50217826200000004</v>
      </c>
      <c r="G112">
        <v>-0.11658599</v>
      </c>
      <c r="H112">
        <v>4</v>
      </c>
    </row>
    <row r="113" spans="1:8" hidden="1" x14ac:dyDescent="0.4">
      <c r="A113" s="1">
        <v>111</v>
      </c>
      <c r="B113" t="s">
        <v>118</v>
      </c>
      <c r="C113">
        <v>0.51905393499999997</v>
      </c>
      <c r="D113">
        <v>-0.25421182199999998</v>
      </c>
      <c r="E113">
        <v>-0.52015318899999996</v>
      </c>
      <c r="F113">
        <v>1.7895722890000001</v>
      </c>
      <c r="G113">
        <v>-0.33525840600000001</v>
      </c>
      <c r="H113">
        <v>1</v>
      </c>
    </row>
    <row r="114" spans="1:8" hidden="1" x14ac:dyDescent="0.4">
      <c r="A114" s="1">
        <v>112</v>
      </c>
      <c r="B114" t="s">
        <v>119</v>
      </c>
      <c r="C114">
        <v>0.25780113799999999</v>
      </c>
      <c r="D114">
        <v>-0.25689719100000002</v>
      </c>
      <c r="E114">
        <v>-0.228824482</v>
      </c>
      <c r="F114">
        <v>1.6162022979999999</v>
      </c>
      <c r="G114">
        <v>-0.24422310799999999</v>
      </c>
      <c r="H114">
        <v>1</v>
      </c>
    </row>
    <row r="115" spans="1:8" hidden="1" x14ac:dyDescent="0.4">
      <c r="A115" s="1">
        <v>113</v>
      </c>
      <c r="B115" t="s">
        <v>120</v>
      </c>
      <c r="C115">
        <v>0.37191948699999999</v>
      </c>
      <c r="D115">
        <v>-0.27793992000000001</v>
      </c>
      <c r="E115">
        <v>0.25672336400000001</v>
      </c>
      <c r="F115">
        <v>0.520281153</v>
      </c>
      <c r="G115">
        <v>-0.10297762000000001</v>
      </c>
      <c r="H115">
        <v>4</v>
      </c>
    </row>
    <row r="116" spans="1:8" x14ac:dyDescent="0.4">
      <c r="A116" s="1">
        <v>114</v>
      </c>
      <c r="B116" t="s">
        <v>121</v>
      </c>
      <c r="C116">
        <v>-5.5588128000000001E-2</v>
      </c>
      <c r="D116">
        <v>-0.28062529000000003</v>
      </c>
      <c r="E116">
        <v>-0.325934051</v>
      </c>
      <c r="F116">
        <v>-0.50740602000000001</v>
      </c>
      <c r="G116">
        <v>-0.18885112300000001</v>
      </c>
      <c r="H116">
        <v>3</v>
      </c>
    </row>
    <row r="117" spans="1:8" hidden="1" x14ac:dyDescent="0.4">
      <c r="A117" s="1">
        <v>115</v>
      </c>
      <c r="B117" t="s">
        <v>122</v>
      </c>
      <c r="C117">
        <v>-0.61216646799999996</v>
      </c>
      <c r="D117">
        <v>-0.22075476299999999</v>
      </c>
      <c r="E117">
        <v>9.4874081999999998E-2</v>
      </c>
      <c r="F117">
        <v>0.45065465100000002</v>
      </c>
      <c r="G117">
        <v>-0.210906066</v>
      </c>
      <c r="H117">
        <v>4</v>
      </c>
    </row>
    <row r="118" spans="1:8" x14ac:dyDescent="0.4">
      <c r="A118" s="1">
        <v>116</v>
      </c>
      <c r="B118" t="s">
        <v>123</v>
      </c>
      <c r="C118">
        <v>-0.26837124400000001</v>
      </c>
      <c r="D118">
        <v>-0.28062529000000003</v>
      </c>
      <c r="E118">
        <v>-0.26119433800000003</v>
      </c>
      <c r="F118">
        <v>-0.93212768400000001</v>
      </c>
      <c r="G118">
        <v>-0.36529066900000001</v>
      </c>
      <c r="H118">
        <v>3</v>
      </c>
    </row>
    <row r="119" spans="1:8" hidden="1" x14ac:dyDescent="0.4">
      <c r="A119" s="1">
        <v>117</v>
      </c>
      <c r="B119" t="s">
        <v>124</v>
      </c>
      <c r="C119">
        <v>1.2302959389999999</v>
      </c>
      <c r="D119">
        <v>-0.24267794100000001</v>
      </c>
      <c r="E119">
        <v>-3.4605344000000003E-2</v>
      </c>
      <c r="F119">
        <v>1.3084531580000001</v>
      </c>
      <c r="G119">
        <v>-0.19682844299999999</v>
      </c>
      <c r="H119">
        <v>1</v>
      </c>
    </row>
    <row r="120" spans="1:8" hidden="1" x14ac:dyDescent="0.4">
      <c r="A120" s="1">
        <v>118</v>
      </c>
      <c r="B120" t="s">
        <v>125</v>
      </c>
      <c r="C120">
        <v>0.59179066000000002</v>
      </c>
      <c r="D120">
        <v>-0.19015916199999999</v>
      </c>
      <c r="E120">
        <v>-0.39067376399999998</v>
      </c>
      <c r="F120">
        <v>1.628038804</v>
      </c>
      <c r="G120">
        <v>-0.168673196</v>
      </c>
      <c r="H120">
        <v>1</v>
      </c>
    </row>
    <row r="121" spans="1:8" hidden="1" x14ac:dyDescent="0.4">
      <c r="A121" s="1">
        <v>119</v>
      </c>
      <c r="B121" t="s">
        <v>126</v>
      </c>
      <c r="C121">
        <v>0.113393536</v>
      </c>
      <c r="D121">
        <v>-0.22396840100000001</v>
      </c>
      <c r="E121">
        <v>-0.42304362000000001</v>
      </c>
      <c r="F121">
        <v>2.9562410000000001E-3</v>
      </c>
      <c r="G121">
        <v>-0.19729769699999999</v>
      </c>
      <c r="H121">
        <v>4</v>
      </c>
    </row>
    <row r="122" spans="1:8" hidden="1" x14ac:dyDescent="0.4">
      <c r="A122" s="1">
        <v>120</v>
      </c>
      <c r="B122" t="s">
        <v>127</v>
      </c>
      <c r="C122">
        <v>3.981600582</v>
      </c>
      <c r="D122">
        <v>3.0624833040000001</v>
      </c>
      <c r="E122">
        <v>1.6809970439999999</v>
      </c>
      <c r="F122">
        <v>0.41305633899999999</v>
      </c>
      <c r="G122">
        <v>3.5839519389999999</v>
      </c>
      <c r="H122">
        <v>5</v>
      </c>
    </row>
    <row r="123" spans="1:8" hidden="1" x14ac:dyDescent="0.4">
      <c r="A123" s="1">
        <v>121</v>
      </c>
      <c r="B123" t="s">
        <v>128</v>
      </c>
      <c r="C123">
        <v>1.722786369</v>
      </c>
      <c r="D123">
        <v>0.33375197099999998</v>
      </c>
      <c r="E123">
        <v>1.6809970439999999</v>
      </c>
      <c r="F123">
        <v>-0.180857725</v>
      </c>
      <c r="G123">
        <v>0.82989955500000001</v>
      </c>
      <c r="H123">
        <v>2</v>
      </c>
    </row>
    <row r="124" spans="1:8" x14ac:dyDescent="0.4">
      <c r="A124" s="1">
        <v>122</v>
      </c>
      <c r="B124" t="s">
        <v>129</v>
      </c>
      <c r="C124">
        <v>-0.69173556299999994</v>
      </c>
      <c r="D124">
        <v>-5.5730450000000004E-3</v>
      </c>
      <c r="E124">
        <v>-0.26119433800000003</v>
      </c>
      <c r="F124">
        <v>-1.3881812739999999</v>
      </c>
      <c r="G124">
        <v>0.99319998599999992</v>
      </c>
      <c r="H124">
        <v>3</v>
      </c>
    </row>
    <row r="125" spans="1:8" hidden="1" x14ac:dyDescent="0.4">
      <c r="A125" s="1">
        <v>123</v>
      </c>
      <c r="B125" t="s">
        <v>130</v>
      </c>
      <c r="C125">
        <v>0.11749470099999999</v>
      </c>
      <c r="D125">
        <v>0.88200751700000002</v>
      </c>
      <c r="E125">
        <v>1.6162573309999999</v>
      </c>
      <c r="F125">
        <v>-0.70723408200000004</v>
      </c>
      <c r="G125">
        <v>1.448845728</v>
      </c>
      <c r="H125">
        <v>2</v>
      </c>
    </row>
    <row r="126" spans="1:8" x14ac:dyDescent="0.4">
      <c r="A126" s="1">
        <v>124</v>
      </c>
      <c r="B126" t="s">
        <v>131</v>
      </c>
      <c r="C126">
        <v>-0.73787936200000004</v>
      </c>
      <c r="D126">
        <v>-0.276179022</v>
      </c>
      <c r="E126">
        <v>-0.325934051</v>
      </c>
      <c r="F126">
        <v>-0.72115938200000007</v>
      </c>
      <c r="G126">
        <v>-0.32493481600000002</v>
      </c>
      <c r="H126">
        <v>3</v>
      </c>
    </row>
    <row r="127" spans="1:8" hidden="1" x14ac:dyDescent="0.4">
      <c r="A127" s="1">
        <v>125</v>
      </c>
      <c r="B127" t="s">
        <v>132</v>
      </c>
      <c r="C127">
        <v>-0.46427319099999997</v>
      </c>
      <c r="D127">
        <v>-0.28753681399999997</v>
      </c>
      <c r="E127">
        <v>-0.48778333299999999</v>
      </c>
      <c r="F127">
        <v>9.2226259999999994E-3</v>
      </c>
      <c r="G127">
        <v>-0.19682844299999999</v>
      </c>
      <c r="H127">
        <v>4</v>
      </c>
    </row>
    <row r="128" spans="1:8" hidden="1" x14ac:dyDescent="0.4">
      <c r="A128" s="1">
        <v>126</v>
      </c>
      <c r="B128" t="s">
        <v>133</v>
      </c>
      <c r="C128">
        <v>0.21930713299999999</v>
      </c>
      <c r="D128">
        <v>-0.21718894399999999</v>
      </c>
      <c r="E128">
        <v>-0.42304362000000001</v>
      </c>
      <c r="F128">
        <v>-7.9899295999999995E-2</v>
      </c>
      <c r="G128">
        <v>-0.279886421</v>
      </c>
      <c r="H128">
        <v>4</v>
      </c>
    </row>
    <row r="129" spans="1:8" hidden="1" x14ac:dyDescent="0.4">
      <c r="A129" s="1">
        <v>127</v>
      </c>
      <c r="B129" t="s">
        <v>134</v>
      </c>
      <c r="C129">
        <v>0.41811703900000002</v>
      </c>
      <c r="D129">
        <v>-0.26724246600000001</v>
      </c>
      <c r="E129">
        <v>-0.39067376399999998</v>
      </c>
      <c r="F129">
        <v>0.34134104199999998</v>
      </c>
      <c r="G129">
        <v>-0.30287987199999999</v>
      </c>
      <c r="H129">
        <v>4</v>
      </c>
    </row>
    <row r="130" spans="1:8" hidden="1" x14ac:dyDescent="0.4">
      <c r="A130" s="1">
        <v>128</v>
      </c>
      <c r="B130" t="s">
        <v>135</v>
      </c>
      <c r="C130">
        <v>-9.8104848000000008E-2</v>
      </c>
      <c r="D130">
        <v>-0.266846264</v>
      </c>
      <c r="E130">
        <v>-0.42304362000000001</v>
      </c>
      <c r="F130">
        <v>-5.6922550999999988E-2</v>
      </c>
      <c r="G130">
        <v>-0.17946604099999999</v>
      </c>
      <c r="H130">
        <v>4</v>
      </c>
    </row>
    <row r="131" spans="1:8" hidden="1" x14ac:dyDescent="0.4">
      <c r="A131" s="1">
        <v>129</v>
      </c>
      <c r="B131" t="s">
        <v>136</v>
      </c>
      <c r="C131">
        <v>-0.192364337</v>
      </c>
      <c r="D131">
        <v>-0.272393092</v>
      </c>
      <c r="E131">
        <v>-0.35830390699999998</v>
      </c>
      <c r="F131">
        <v>0.43742561499999999</v>
      </c>
      <c r="G131">
        <v>-0.18791261500000001</v>
      </c>
      <c r="H131">
        <v>4</v>
      </c>
    </row>
    <row r="132" spans="1:8" hidden="1" x14ac:dyDescent="0.4">
      <c r="A132" s="1">
        <v>130</v>
      </c>
      <c r="B132" t="s">
        <v>137</v>
      </c>
      <c r="C132">
        <v>1.6771486179999999</v>
      </c>
      <c r="D132">
        <v>-0.23554630500000001</v>
      </c>
      <c r="E132">
        <v>0.35383293300000002</v>
      </c>
      <c r="F132">
        <v>2.8520727130000001</v>
      </c>
      <c r="G132">
        <v>-8.7022980999999999E-2</v>
      </c>
      <c r="H132">
        <v>1</v>
      </c>
    </row>
    <row r="133" spans="1:8" hidden="1" x14ac:dyDescent="0.4">
      <c r="A133" s="1">
        <v>131</v>
      </c>
      <c r="B133" t="s">
        <v>138</v>
      </c>
      <c r="C133">
        <v>0.16109179700000001</v>
      </c>
      <c r="D133">
        <v>8.765239042000001</v>
      </c>
      <c r="E133">
        <v>2.1018051760000001</v>
      </c>
      <c r="F133">
        <v>-1.3178585060000001</v>
      </c>
      <c r="G133">
        <v>2.6740682150000001</v>
      </c>
      <c r="H133">
        <v>0</v>
      </c>
    </row>
    <row r="134" spans="1:8" x14ac:dyDescent="0.4">
      <c r="A134" s="1">
        <v>132</v>
      </c>
      <c r="B134" t="s">
        <v>139</v>
      </c>
      <c r="C134">
        <v>-1.0160922619999999</v>
      </c>
      <c r="D134">
        <v>-0.27604695499999998</v>
      </c>
      <c r="E134">
        <v>-0.35830390699999998</v>
      </c>
      <c r="F134">
        <v>-1.155628756</v>
      </c>
      <c r="G134">
        <v>-0.14380272799999999</v>
      </c>
      <c r="H134">
        <v>3</v>
      </c>
    </row>
    <row r="135" spans="1:8" x14ac:dyDescent="0.4">
      <c r="A135" s="1">
        <v>133</v>
      </c>
      <c r="B135" t="s">
        <v>140</v>
      </c>
      <c r="C135">
        <v>-0.54476721500000003</v>
      </c>
      <c r="D135">
        <v>-0.243690457</v>
      </c>
      <c r="E135">
        <v>-6.6975199999999999E-2</v>
      </c>
      <c r="F135">
        <v>-0.92446876900000008</v>
      </c>
      <c r="G135">
        <v>0.27148716099999998</v>
      </c>
      <c r="H135">
        <v>3</v>
      </c>
    </row>
    <row r="136" spans="1:8" x14ac:dyDescent="0.4">
      <c r="A136" s="1">
        <v>134</v>
      </c>
      <c r="B136" t="s">
        <v>141</v>
      </c>
      <c r="C136">
        <v>-0.74177907700000001</v>
      </c>
      <c r="D136">
        <v>-0.19724677600000001</v>
      </c>
      <c r="E136">
        <v>-0.39067376399999998</v>
      </c>
      <c r="F136">
        <v>-0.79914106500000004</v>
      </c>
      <c r="G136">
        <v>-0.17711977000000001</v>
      </c>
      <c r="H136">
        <v>3</v>
      </c>
    </row>
    <row r="137" spans="1:8" hidden="1" x14ac:dyDescent="0.4">
      <c r="A137" s="1">
        <v>135</v>
      </c>
      <c r="B137" t="s">
        <v>142</v>
      </c>
      <c r="C137">
        <v>8.559239099999999E-2</v>
      </c>
      <c r="D137">
        <v>-0.176688294</v>
      </c>
      <c r="E137">
        <v>-2.235487E-3</v>
      </c>
      <c r="F137">
        <v>0.86284354400000007</v>
      </c>
      <c r="G137">
        <v>-2.1327405000000001E-2</v>
      </c>
      <c r="H137">
        <v>4</v>
      </c>
    </row>
    <row r="138" spans="1:8" x14ac:dyDescent="0.4">
      <c r="A138" s="1">
        <v>136</v>
      </c>
      <c r="B138" t="s">
        <v>143</v>
      </c>
      <c r="C138">
        <v>-0.28497106</v>
      </c>
      <c r="D138">
        <v>-0.26733051099999999</v>
      </c>
      <c r="E138">
        <v>-0.45541347599999998</v>
      </c>
      <c r="F138">
        <v>-0.61741589399999997</v>
      </c>
      <c r="G138">
        <v>-0.33478915199999998</v>
      </c>
      <c r="H138">
        <v>3</v>
      </c>
    </row>
    <row r="139" spans="1:8" x14ac:dyDescent="0.4">
      <c r="A139" s="1">
        <v>137</v>
      </c>
      <c r="B139" t="s">
        <v>144</v>
      </c>
      <c r="C139">
        <v>-0.890997763</v>
      </c>
      <c r="D139">
        <v>-0.213931283</v>
      </c>
      <c r="E139">
        <v>-0.55252304600000002</v>
      </c>
      <c r="F139">
        <v>-0.76293528300000002</v>
      </c>
      <c r="G139">
        <v>-0.33338139</v>
      </c>
      <c r="H139">
        <v>3</v>
      </c>
    </row>
    <row r="140" spans="1:8" x14ac:dyDescent="0.4">
      <c r="A140" s="1">
        <v>138</v>
      </c>
      <c r="B140" t="s">
        <v>145</v>
      </c>
      <c r="C140">
        <v>-0.70147589099999996</v>
      </c>
      <c r="D140">
        <v>-0.27393387800000002</v>
      </c>
      <c r="E140">
        <v>9.4874081999999998E-2</v>
      </c>
      <c r="F140">
        <v>-0.93630527400000008</v>
      </c>
      <c r="G140">
        <v>-0.16773468799999999</v>
      </c>
      <c r="H140">
        <v>3</v>
      </c>
    </row>
    <row r="141" spans="1:8" hidden="1" x14ac:dyDescent="0.4">
      <c r="A141" s="1">
        <v>139</v>
      </c>
      <c r="B141" t="s">
        <v>146</v>
      </c>
      <c r="C141">
        <v>0.63375775000000001</v>
      </c>
      <c r="D141">
        <v>-0.27226102499999999</v>
      </c>
      <c r="E141">
        <v>-9.9345056000000001E-2</v>
      </c>
      <c r="F141">
        <v>0.47084633599999998</v>
      </c>
      <c r="G141">
        <v>-0.101100604</v>
      </c>
      <c r="H141">
        <v>4</v>
      </c>
    </row>
    <row r="142" spans="1:8" hidden="1" x14ac:dyDescent="0.4">
      <c r="A142" s="1">
        <v>140</v>
      </c>
      <c r="B142" t="s">
        <v>147</v>
      </c>
      <c r="C142">
        <v>0.29670966599999998</v>
      </c>
      <c r="D142">
        <v>-0.25958256000000002</v>
      </c>
      <c r="E142">
        <v>-3.4605344000000003E-2</v>
      </c>
      <c r="F142">
        <v>0.63864620700000008</v>
      </c>
      <c r="G142">
        <v>-0.30475688899999998</v>
      </c>
      <c r="H142">
        <v>4</v>
      </c>
    </row>
    <row r="143" spans="1:8" hidden="1" x14ac:dyDescent="0.4">
      <c r="A143" s="1">
        <v>141</v>
      </c>
      <c r="B143" t="s">
        <v>148</v>
      </c>
      <c r="C143">
        <v>0.177398154</v>
      </c>
      <c r="D143">
        <v>-0.28612809500000003</v>
      </c>
      <c r="E143">
        <v>-0.52015318899999996</v>
      </c>
      <c r="F143">
        <v>0.40678995400000001</v>
      </c>
      <c r="G143">
        <v>-0.26299327300000003</v>
      </c>
      <c r="H143">
        <v>4</v>
      </c>
    </row>
    <row r="144" spans="1:8" hidden="1" x14ac:dyDescent="0.4">
      <c r="A144" s="1">
        <v>142</v>
      </c>
      <c r="B144" t="s">
        <v>149</v>
      </c>
      <c r="C144">
        <v>1.302538722</v>
      </c>
      <c r="D144">
        <v>-0.21872973000000001</v>
      </c>
      <c r="E144">
        <v>-0.19645462599999999</v>
      </c>
      <c r="F144">
        <v>2.3820938229999999</v>
      </c>
      <c r="G144">
        <v>-9.7346570999999993E-2</v>
      </c>
      <c r="H144">
        <v>1</v>
      </c>
    </row>
    <row r="145" spans="1:8" hidden="1" x14ac:dyDescent="0.4">
      <c r="A145" s="1">
        <v>143</v>
      </c>
      <c r="B145" t="s">
        <v>150</v>
      </c>
      <c r="C145">
        <v>1.5092705740000001</v>
      </c>
      <c r="D145">
        <v>-0.25641294399999998</v>
      </c>
      <c r="E145">
        <v>-0.19645462599999999</v>
      </c>
      <c r="F145">
        <v>1.5793002519999999</v>
      </c>
      <c r="G145">
        <v>-0.22404518100000001</v>
      </c>
      <c r="H145">
        <v>1</v>
      </c>
    </row>
    <row r="146" spans="1:8" hidden="1" x14ac:dyDescent="0.4">
      <c r="A146" s="1">
        <v>144</v>
      </c>
      <c r="B146" t="s">
        <v>151</v>
      </c>
      <c r="C146">
        <v>-0.142589101</v>
      </c>
      <c r="D146">
        <v>-0.27098437399999997</v>
      </c>
      <c r="E146">
        <v>6.2504224999999997E-2</v>
      </c>
      <c r="F146">
        <v>0.92063354099999994</v>
      </c>
      <c r="G146">
        <v>-0.14286421999999999</v>
      </c>
      <c r="H146">
        <v>4</v>
      </c>
    </row>
    <row r="147" spans="1:8" x14ac:dyDescent="0.4">
      <c r="A147" s="1">
        <v>145</v>
      </c>
      <c r="B147" t="s">
        <v>152</v>
      </c>
      <c r="C147">
        <v>-0.19812601699999999</v>
      </c>
      <c r="D147">
        <v>-0.28044920000000001</v>
      </c>
      <c r="E147">
        <v>-0.45541347599999998</v>
      </c>
      <c r="F147">
        <v>-0.42106915700000003</v>
      </c>
      <c r="G147">
        <v>-0.40893130200000011</v>
      </c>
      <c r="H147">
        <v>3</v>
      </c>
    </row>
    <row r="148" spans="1:8" hidden="1" x14ac:dyDescent="0.4">
      <c r="A148" s="1">
        <v>146</v>
      </c>
      <c r="B148" t="s">
        <v>153</v>
      </c>
      <c r="C148">
        <v>0.54462798600000006</v>
      </c>
      <c r="D148">
        <v>-0.259714628</v>
      </c>
      <c r="E148">
        <v>3.0134369000000001E-2</v>
      </c>
      <c r="F148">
        <v>1.336303759</v>
      </c>
      <c r="G148">
        <v>-0.33150437300000002</v>
      </c>
      <c r="H148">
        <v>1</v>
      </c>
    </row>
    <row r="149" spans="1:8" hidden="1" x14ac:dyDescent="0.4">
      <c r="A149" s="1">
        <v>147</v>
      </c>
      <c r="B149" t="s">
        <v>154</v>
      </c>
      <c r="C149">
        <v>1.4129781770000001</v>
      </c>
      <c r="D149">
        <v>0.103558599</v>
      </c>
      <c r="E149">
        <v>-0.26119433800000003</v>
      </c>
      <c r="F149">
        <v>2.4475427349999999</v>
      </c>
      <c r="G149">
        <v>-0.31226495500000001</v>
      </c>
      <c r="H149">
        <v>1</v>
      </c>
    </row>
    <row r="150" spans="1:8" hidden="1" x14ac:dyDescent="0.4">
      <c r="A150" s="1">
        <v>148</v>
      </c>
      <c r="B150" t="s">
        <v>155</v>
      </c>
      <c r="C150">
        <v>-0.47703285600000001</v>
      </c>
      <c r="D150">
        <v>0.27735921699999999</v>
      </c>
      <c r="E150">
        <v>-2.235487E-3</v>
      </c>
      <c r="F150">
        <v>0.48337910699999997</v>
      </c>
      <c r="G150">
        <v>-5.7929225999999993E-2</v>
      </c>
      <c r="H150">
        <v>4</v>
      </c>
    </row>
    <row r="151" spans="1:8" hidden="1" x14ac:dyDescent="0.4">
      <c r="A151" s="1">
        <v>149</v>
      </c>
      <c r="B151" t="s">
        <v>156</v>
      </c>
      <c r="C151">
        <v>-0.278019079</v>
      </c>
      <c r="D151">
        <v>-0.24474699599999999</v>
      </c>
      <c r="E151">
        <v>-0.42304362000000001</v>
      </c>
      <c r="F151">
        <v>0.218102133</v>
      </c>
      <c r="G151">
        <v>-0.30569539699999998</v>
      </c>
      <c r="H151">
        <v>4</v>
      </c>
    </row>
    <row r="152" spans="1:8" x14ac:dyDescent="0.4">
      <c r="A152" s="1">
        <v>150</v>
      </c>
      <c r="B152" t="s">
        <v>157</v>
      </c>
      <c r="C152">
        <v>-1.232279699</v>
      </c>
      <c r="D152">
        <v>0.42562681600000002</v>
      </c>
      <c r="E152">
        <v>-0.26119433800000003</v>
      </c>
      <c r="F152">
        <v>-1.303933206</v>
      </c>
      <c r="G152">
        <v>-0.17336573699999999</v>
      </c>
      <c r="H152">
        <v>3</v>
      </c>
    </row>
    <row r="153" spans="1:8" hidden="1" x14ac:dyDescent="0.4">
      <c r="A153" s="1">
        <v>151</v>
      </c>
      <c r="B153" t="s">
        <v>158</v>
      </c>
      <c r="C153">
        <v>-0.745883148</v>
      </c>
      <c r="D153">
        <v>3.2136563850000002</v>
      </c>
      <c r="E153">
        <v>0.77464106499999996</v>
      </c>
      <c r="F153">
        <v>-0.90288455299999992</v>
      </c>
      <c r="G153">
        <v>1.0598340690000001</v>
      </c>
      <c r="H153">
        <v>0</v>
      </c>
    </row>
    <row r="154" spans="1:8" x14ac:dyDescent="0.4">
      <c r="A154" s="1">
        <v>152</v>
      </c>
      <c r="B154" t="s">
        <v>159</v>
      </c>
      <c r="C154">
        <v>-0.62414454399999997</v>
      </c>
      <c r="D154">
        <v>-0.27727958400000002</v>
      </c>
      <c r="E154">
        <v>-0.48778333299999999</v>
      </c>
      <c r="F154">
        <v>-0.18433905</v>
      </c>
      <c r="G154">
        <v>-0.25407744500000001</v>
      </c>
      <c r="H154">
        <v>3</v>
      </c>
    </row>
    <row r="155" spans="1:8" hidden="1" x14ac:dyDescent="0.4">
      <c r="A155" s="1">
        <v>153</v>
      </c>
      <c r="B155" t="s">
        <v>160</v>
      </c>
      <c r="C155">
        <v>-0.41326552300000002</v>
      </c>
      <c r="D155">
        <v>-0.25953853799999999</v>
      </c>
      <c r="E155">
        <v>-0.55252304600000002</v>
      </c>
      <c r="F155">
        <v>-3.6730865000000001E-2</v>
      </c>
      <c r="G155">
        <v>-0.28786374100000001</v>
      </c>
      <c r="H155">
        <v>4</v>
      </c>
    </row>
    <row r="156" spans="1:8" hidden="1" x14ac:dyDescent="0.4">
      <c r="A156" s="1">
        <v>154</v>
      </c>
      <c r="B156" t="s">
        <v>161</v>
      </c>
      <c r="C156">
        <v>-0.52802212199999998</v>
      </c>
      <c r="D156">
        <v>-0.27019197</v>
      </c>
      <c r="E156">
        <v>-0.42304362000000001</v>
      </c>
      <c r="F156">
        <v>1.615506033</v>
      </c>
      <c r="G156">
        <v>-0.30757241299999999</v>
      </c>
      <c r="H156">
        <v>4</v>
      </c>
    </row>
    <row r="157" spans="1:8" hidden="1" x14ac:dyDescent="0.4">
      <c r="A157" s="1">
        <v>155</v>
      </c>
      <c r="B157" t="s">
        <v>162</v>
      </c>
      <c r="C157">
        <v>-0.175479778</v>
      </c>
      <c r="D157">
        <v>-0.28405903999999998</v>
      </c>
      <c r="E157">
        <v>-0.52015318899999996</v>
      </c>
      <c r="F157">
        <v>0.21113948299999999</v>
      </c>
      <c r="G157">
        <v>-0.37842978399999999</v>
      </c>
      <c r="H157">
        <v>4</v>
      </c>
    </row>
    <row r="158" spans="1:8" hidden="1" x14ac:dyDescent="0.4">
      <c r="A158" s="1">
        <v>156</v>
      </c>
      <c r="B158" t="s">
        <v>163</v>
      </c>
      <c r="C158">
        <v>0.29524672800000001</v>
      </c>
      <c r="D158">
        <v>-0.25892222399999998</v>
      </c>
      <c r="E158">
        <v>-0.13171491299999999</v>
      </c>
      <c r="F158">
        <v>0.90740450500000003</v>
      </c>
      <c r="G158">
        <v>-0.30522614300000001</v>
      </c>
      <c r="H158">
        <v>4</v>
      </c>
    </row>
    <row r="159" spans="1:8" hidden="1" x14ac:dyDescent="0.4">
      <c r="A159" s="1">
        <v>157</v>
      </c>
      <c r="B159" t="s">
        <v>164</v>
      </c>
      <c r="C159">
        <v>-0.27736484900000002</v>
      </c>
      <c r="D159">
        <v>-0.243118165</v>
      </c>
      <c r="E159">
        <v>9.4874081999999998E-2</v>
      </c>
      <c r="F159">
        <v>1.475556764</v>
      </c>
      <c r="G159">
        <v>-0.114239719</v>
      </c>
      <c r="H159">
        <v>4</v>
      </c>
    </row>
    <row r="160" spans="1:8" hidden="1" x14ac:dyDescent="0.4">
      <c r="A160" s="1">
        <v>158</v>
      </c>
      <c r="B160" t="s">
        <v>165</v>
      </c>
      <c r="C160">
        <v>0.13607561000000001</v>
      </c>
      <c r="D160">
        <v>-0.208956747</v>
      </c>
      <c r="E160">
        <v>0.25672336400000001</v>
      </c>
      <c r="F160">
        <v>1.906544813</v>
      </c>
      <c r="G160">
        <v>-1.3819339E-2</v>
      </c>
      <c r="H160">
        <v>1</v>
      </c>
    </row>
    <row r="161" spans="1:8" hidden="1" x14ac:dyDescent="0.4">
      <c r="A161" s="1">
        <v>159</v>
      </c>
      <c r="B161" t="s">
        <v>166</v>
      </c>
      <c r="C161">
        <v>0.611960897</v>
      </c>
      <c r="D161">
        <v>-0.132621825</v>
      </c>
      <c r="E161">
        <v>-0.42304362000000001</v>
      </c>
      <c r="F161">
        <v>1.4846082089999999</v>
      </c>
      <c r="G161">
        <v>-0.239530567</v>
      </c>
      <c r="H161">
        <v>1</v>
      </c>
    </row>
    <row r="162" spans="1:8" hidden="1" x14ac:dyDescent="0.4">
      <c r="A162" s="1">
        <v>160</v>
      </c>
      <c r="B162" t="s">
        <v>167</v>
      </c>
      <c r="C162">
        <v>1.285034E-2</v>
      </c>
      <c r="D162">
        <v>-0.26530547799999998</v>
      </c>
      <c r="E162">
        <v>-6.6975199999999999E-2</v>
      </c>
      <c r="F162">
        <v>4.5428408000000003E-2</v>
      </c>
      <c r="G162">
        <v>-3.1181740999999999E-2</v>
      </c>
      <c r="H162">
        <v>4</v>
      </c>
    </row>
    <row r="163" spans="1:8" x14ac:dyDescent="0.4">
      <c r="A163" s="1">
        <v>161</v>
      </c>
      <c r="B163" t="s">
        <v>168</v>
      </c>
      <c r="C163">
        <v>-0.484193551</v>
      </c>
      <c r="D163">
        <v>-0.28529166900000003</v>
      </c>
      <c r="E163">
        <v>-0.26119433800000003</v>
      </c>
      <c r="F163">
        <v>-1.213418753</v>
      </c>
      <c r="G163">
        <v>-0.30147211000000002</v>
      </c>
      <c r="H163">
        <v>3</v>
      </c>
    </row>
    <row r="164" spans="1:8" hidden="1" x14ac:dyDescent="0.4">
      <c r="A164" s="1">
        <v>162</v>
      </c>
      <c r="B164" t="s">
        <v>169</v>
      </c>
      <c r="C164">
        <v>0.60668589500000003</v>
      </c>
      <c r="D164">
        <v>-0.25936244800000002</v>
      </c>
      <c r="E164">
        <v>-0.19645462599999999</v>
      </c>
      <c r="F164">
        <v>1.5793002519999999</v>
      </c>
      <c r="G164">
        <v>-0.18978963099999999</v>
      </c>
      <c r="H164">
        <v>1</v>
      </c>
    </row>
    <row r="165" spans="1:8" hidden="1" x14ac:dyDescent="0.4">
      <c r="A165" s="1">
        <v>163</v>
      </c>
      <c r="B165" t="s">
        <v>170</v>
      </c>
      <c r="C165">
        <v>1.664019465</v>
      </c>
      <c r="D165">
        <v>-0.22449667100000001</v>
      </c>
      <c r="E165">
        <v>-0.42304362000000001</v>
      </c>
      <c r="F165">
        <v>2.2699951540000001</v>
      </c>
      <c r="G165">
        <v>-0.216537116</v>
      </c>
      <c r="H165">
        <v>1</v>
      </c>
    </row>
    <row r="166" spans="1:8" hidden="1" x14ac:dyDescent="0.4">
      <c r="A166" s="1">
        <v>164</v>
      </c>
      <c r="B166" t="s">
        <v>171</v>
      </c>
      <c r="C166">
        <v>0.9277515890000001</v>
      </c>
      <c r="D166">
        <v>-0.22366024400000001</v>
      </c>
      <c r="E166">
        <v>0.19198365100000001</v>
      </c>
      <c r="F166">
        <v>0.92829245599999999</v>
      </c>
      <c r="G166">
        <v>-6.074475E-2</v>
      </c>
      <c r="H166">
        <v>1</v>
      </c>
    </row>
    <row r="167" spans="1:8" x14ac:dyDescent="0.4">
      <c r="A167" s="1">
        <v>165</v>
      </c>
      <c r="B167" t="s">
        <v>172</v>
      </c>
      <c r="C167">
        <v>-0.239696985</v>
      </c>
      <c r="D167">
        <v>-0.26420491699999998</v>
      </c>
      <c r="E167">
        <v>-0.48778333299999999</v>
      </c>
      <c r="F167">
        <v>-0.65571047000000005</v>
      </c>
      <c r="G167">
        <v>-0.28786374100000001</v>
      </c>
      <c r="H167">
        <v>3</v>
      </c>
    </row>
    <row r="168" spans="1:8" x14ac:dyDescent="0.4">
      <c r="A168" s="1">
        <v>166</v>
      </c>
      <c r="B168" t="s">
        <v>173</v>
      </c>
      <c r="C168">
        <v>-0.52208029899999997</v>
      </c>
      <c r="D168">
        <v>-0.23312506999999999</v>
      </c>
      <c r="E168">
        <v>-0.35830390699999998</v>
      </c>
      <c r="F168">
        <v>-0.81933275000000005</v>
      </c>
      <c r="G168">
        <v>-0.233899518</v>
      </c>
      <c r="H168">
        <v>3</v>
      </c>
    </row>
    <row r="169" spans="1:8" x14ac:dyDescent="0.4">
      <c r="A169" s="1">
        <v>167</v>
      </c>
      <c r="B169" t="s">
        <v>174</v>
      </c>
      <c r="C169">
        <v>-0.68687411599999992</v>
      </c>
      <c r="D169">
        <v>0.62865833900000001</v>
      </c>
      <c r="E169">
        <v>-0.52015318899999996</v>
      </c>
      <c r="F169">
        <v>-1.255890919</v>
      </c>
      <c r="G169">
        <v>-0.29677956900000002</v>
      </c>
      <c r="H169">
        <v>3</v>
      </c>
    </row>
    <row r="170" spans="1:8" hidden="1" x14ac:dyDescent="0.4">
      <c r="A170" s="1">
        <v>168</v>
      </c>
      <c r="B170" t="s">
        <v>175</v>
      </c>
      <c r="C170">
        <v>-0.42577434299999989</v>
      </c>
      <c r="D170">
        <v>-0.27899645899999997</v>
      </c>
      <c r="E170">
        <v>-0.39067376399999998</v>
      </c>
      <c r="F170">
        <v>0.31000911599999997</v>
      </c>
      <c r="G170">
        <v>-0.37936829300000002</v>
      </c>
      <c r="H170">
        <v>4</v>
      </c>
    </row>
    <row r="171" spans="1:8" hidden="1" x14ac:dyDescent="0.4">
      <c r="A171" s="1">
        <v>169</v>
      </c>
      <c r="B171" t="s">
        <v>176</v>
      </c>
      <c r="C171">
        <v>0.21140068300000001</v>
      </c>
      <c r="D171">
        <v>-0.27503443900000002</v>
      </c>
      <c r="E171">
        <v>-0.325934051</v>
      </c>
      <c r="F171">
        <v>0.89765679499999995</v>
      </c>
      <c r="G171">
        <v>-0.34417423400000002</v>
      </c>
      <c r="H171">
        <v>4</v>
      </c>
    </row>
    <row r="172" spans="1:8" hidden="1" x14ac:dyDescent="0.4">
      <c r="A172" s="1">
        <v>170</v>
      </c>
      <c r="B172" t="s">
        <v>177</v>
      </c>
      <c r="C172">
        <v>-0.20349060599999999</v>
      </c>
      <c r="D172">
        <v>-0.28075735699999999</v>
      </c>
      <c r="E172">
        <v>-9.9345056000000001E-2</v>
      </c>
      <c r="F172">
        <v>0.38242067800000001</v>
      </c>
      <c r="G172">
        <v>-0.25501595300000002</v>
      </c>
      <c r="H172">
        <v>4</v>
      </c>
    </row>
    <row r="173" spans="1:8" hidden="1" x14ac:dyDescent="0.4">
      <c r="A173" s="1">
        <v>171</v>
      </c>
      <c r="B173" t="s">
        <v>178</v>
      </c>
      <c r="C173">
        <v>0.52248779600000006</v>
      </c>
      <c r="D173">
        <v>-1.1119873000000001E-2</v>
      </c>
      <c r="E173">
        <v>-0.35830390699999998</v>
      </c>
      <c r="F173">
        <v>-0.114712548</v>
      </c>
      <c r="G173">
        <v>-0.298187331</v>
      </c>
      <c r="H173">
        <v>4</v>
      </c>
    </row>
    <row r="174" spans="1:8" hidden="1" x14ac:dyDescent="0.4">
      <c r="A174" s="1">
        <v>172</v>
      </c>
      <c r="B174" t="s">
        <v>179</v>
      </c>
      <c r="C174">
        <v>-5.4131970000000001E-2</v>
      </c>
      <c r="D174">
        <v>-0.25513629300000001</v>
      </c>
      <c r="E174">
        <v>-0.29356419499999997</v>
      </c>
      <c r="F174">
        <v>0.27241080499999998</v>
      </c>
      <c r="G174">
        <v>-0.17711977000000001</v>
      </c>
      <c r="H174">
        <v>4</v>
      </c>
    </row>
    <row r="175" spans="1:8" hidden="1" x14ac:dyDescent="0.4">
      <c r="A175" s="1">
        <v>173</v>
      </c>
      <c r="B175" t="s">
        <v>180</v>
      </c>
      <c r="C175">
        <v>-0.66850773299999999</v>
      </c>
      <c r="D175">
        <v>-0.21578022599999999</v>
      </c>
      <c r="E175">
        <v>-0.325934051</v>
      </c>
      <c r="F175">
        <v>0.42001898999999998</v>
      </c>
      <c r="G175">
        <v>-0.35543633299999999</v>
      </c>
      <c r="H175">
        <v>4</v>
      </c>
    </row>
    <row r="176" spans="1:8" hidden="1" x14ac:dyDescent="0.4">
      <c r="A176" s="1">
        <v>174</v>
      </c>
      <c r="B176" t="s">
        <v>181</v>
      </c>
      <c r="C176">
        <v>-0.46952252700000002</v>
      </c>
      <c r="D176">
        <v>-0.270412082</v>
      </c>
      <c r="E176">
        <v>-0.228824482</v>
      </c>
      <c r="F176">
        <v>0.188162737</v>
      </c>
      <c r="G176">
        <v>-0.111424194</v>
      </c>
      <c r="H176">
        <v>4</v>
      </c>
    </row>
    <row r="177" spans="1:8" hidden="1" x14ac:dyDescent="0.4">
      <c r="A177" s="1">
        <v>175</v>
      </c>
      <c r="B177" t="s">
        <v>182</v>
      </c>
      <c r="C177">
        <v>0.58663865900000001</v>
      </c>
      <c r="D177">
        <v>-0.23387345200000001</v>
      </c>
      <c r="E177">
        <v>-0.35830390699999998</v>
      </c>
      <c r="F177">
        <v>1.429603272</v>
      </c>
      <c r="G177">
        <v>-0.13300988399999999</v>
      </c>
      <c r="H177">
        <v>1</v>
      </c>
    </row>
    <row r="178" spans="1:8" hidden="1" x14ac:dyDescent="0.4">
      <c r="A178" s="1">
        <v>176</v>
      </c>
      <c r="B178" t="s">
        <v>183</v>
      </c>
      <c r="C178">
        <v>-0.27135523</v>
      </c>
      <c r="D178">
        <v>-0.21771721399999999</v>
      </c>
      <c r="E178">
        <v>-2.235487E-3</v>
      </c>
      <c r="F178">
        <v>0.99374136800000001</v>
      </c>
      <c r="G178">
        <v>-0.20715203300000001</v>
      </c>
      <c r="H178">
        <v>4</v>
      </c>
    </row>
    <row r="179" spans="1:8" hidden="1" x14ac:dyDescent="0.4">
      <c r="A179" s="1">
        <v>177</v>
      </c>
      <c r="B179" t="s">
        <v>184</v>
      </c>
      <c r="C179">
        <v>1.346254461</v>
      </c>
      <c r="D179">
        <v>-0.20517081700000001</v>
      </c>
      <c r="E179">
        <v>9.4874081999999998E-2</v>
      </c>
      <c r="F179">
        <v>0.94987667200000003</v>
      </c>
      <c r="G179">
        <v>-3.0712487E-2</v>
      </c>
      <c r="H179">
        <v>1</v>
      </c>
    </row>
    <row r="180" spans="1:8" hidden="1" x14ac:dyDescent="0.4">
      <c r="A180" s="1">
        <v>178</v>
      </c>
      <c r="B180" t="s">
        <v>185</v>
      </c>
      <c r="C180">
        <v>-0.19448053700000001</v>
      </c>
      <c r="D180">
        <v>-0.215824249</v>
      </c>
      <c r="E180">
        <v>-9.9345056000000001E-2</v>
      </c>
      <c r="F180">
        <v>1.309845688</v>
      </c>
      <c r="G180">
        <v>-0.11658599</v>
      </c>
      <c r="H180">
        <v>4</v>
      </c>
    </row>
    <row r="181" spans="1:8" hidden="1" x14ac:dyDescent="0.4">
      <c r="A181" s="1">
        <v>179</v>
      </c>
      <c r="B181" t="s">
        <v>186</v>
      </c>
      <c r="C181">
        <v>3.1427374000000001E-2</v>
      </c>
      <c r="D181">
        <v>-0.17629209200000001</v>
      </c>
      <c r="E181">
        <v>-0.29356419499999997</v>
      </c>
      <c r="F181">
        <v>0.454135976</v>
      </c>
      <c r="G181">
        <v>-0.21888338600000001</v>
      </c>
      <c r="H181">
        <v>4</v>
      </c>
    </row>
    <row r="182" spans="1:8" hidden="1" x14ac:dyDescent="0.4">
      <c r="A182" s="1">
        <v>180</v>
      </c>
      <c r="B182" t="s">
        <v>187</v>
      </c>
      <c r="C182">
        <v>-9.1253591999999994E-2</v>
      </c>
      <c r="D182">
        <v>-0.25927440299999999</v>
      </c>
      <c r="E182">
        <v>-0.35830390699999998</v>
      </c>
      <c r="F182">
        <v>-0.129334113</v>
      </c>
      <c r="G182">
        <v>-0.25360819000000001</v>
      </c>
      <c r="H182">
        <v>4</v>
      </c>
    </row>
    <row r="183" spans="1:8" x14ac:dyDescent="0.4">
      <c r="A183" s="1">
        <v>181</v>
      </c>
      <c r="B183" t="s">
        <v>188</v>
      </c>
      <c r="C183">
        <v>-0.42413610499999999</v>
      </c>
      <c r="D183">
        <v>-0.21463564299999999</v>
      </c>
      <c r="E183">
        <v>0.127243938</v>
      </c>
      <c r="F183">
        <v>-0.25883940700000002</v>
      </c>
      <c r="G183">
        <v>-0.180404549</v>
      </c>
      <c r="H183">
        <v>3</v>
      </c>
    </row>
    <row r="184" spans="1:8" x14ac:dyDescent="0.4">
      <c r="A184" s="1">
        <v>182</v>
      </c>
      <c r="B184" t="s">
        <v>189</v>
      </c>
      <c r="C184">
        <v>-0.359455949</v>
      </c>
      <c r="D184">
        <v>0.162284543</v>
      </c>
      <c r="E184">
        <v>-0.29356419499999997</v>
      </c>
      <c r="F184">
        <v>-0.19269422999999999</v>
      </c>
      <c r="G184">
        <v>-4.4320855999999999E-2</v>
      </c>
      <c r="H184">
        <v>3</v>
      </c>
    </row>
    <row r="185" spans="1:8" hidden="1" x14ac:dyDescent="0.4">
      <c r="A185" s="1">
        <v>183</v>
      </c>
      <c r="B185" t="s">
        <v>190</v>
      </c>
      <c r="C185">
        <v>9.0440859999999998E-3</v>
      </c>
      <c r="D185">
        <v>-2.4898898999999999E-2</v>
      </c>
      <c r="E185">
        <v>-6.6975199999999999E-2</v>
      </c>
      <c r="F185">
        <v>0.29678008099999997</v>
      </c>
      <c r="G185">
        <v>-3.2120250000000003E-2</v>
      </c>
      <c r="H185">
        <v>4</v>
      </c>
    </row>
    <row r="186" spans="1:8" x14ac:dyDescent="0.4">
      <c r="A186" s="1">
        <v>184</v>
      </c>
      <c r="B186" t="s">
        <v>191</v>
      </c>
      <c r="C186">
        <v>-0.19016581399999999</v>
      </c>
      <c r="D186">
        <v>0.540129199</v>
      </c>
      <c r="E186">
        <v>-0.39067376399999998</v>
      </c>
      <c r="F186">
        <v>-0.33194723500000001</v>
      </c>
      <c r="G186">
        <v>-0.14145645800000001</v>
      </c>
      <c r="H186">
        <v>3</v>
      </c>
    </row>
    <row r="187" spans="1:8" hidden="1" x14ac:dyDescent="0.4">
      <c r="A187" s="1">
        <v>185</v>
      </c>
      <c r="B187" t="s">
        <v>192</v>
      </c>
      <c r="C187">
        <v>-3.4708455999999999E-2</v>
      </c>
      <c r="D187">
        <v>-0.265217433</v>
      </c>
      <c r="E187">
        <v>-0.325934051</v>
      </c>
      <c r="F187">
        <v>1.165022564</v>
      </c>
      <c r="G187">
        <v>-0.239061313</v>
      </c>
      <c r="H187">
        <v>4</v>
      </c>
    </row>
    <row r="188" spans="1:8" hidden="1" x14ac:dyDescent="0.4">
      <c r="A188" s="1">
        <v>186</v>
      </c>
      <c r="B188" t="s">
        <v>193</v>
      </c>
      <c r="C188">
        <v>-0.16819656599999999</v>
      </c>
      <c r="D188">
        <v>-0.17360672299999999</v>
      </c>
      <c r="E188">
        <v>-0.228824482</v>
      </c>
      <c r="F188">
        <v>0.58573006500000002</v>
      </c>
      <c r="G188">
        <v>-0.139110187</v>
      </c>
      <c r="H188">
        <v>4</v>
      </c>
    </row>
    <row r="189" spans="1:8" hidden="1" x14ac:dyDescent="0.4">
      <c r="A189" s="1">
        <v>187</v>
      </c>
      <c r="B189" t="s">
        <v>194</v>
      </c>
      <c r="C189">
        <v>-0.44782930500000001</v>
      </c>
      <c r="D189">
        <v>-0.26895934100000002</v>
      </c>
      <c r="E189">
        <v>-0.16408476899999999</v>
      </c>
      <c r="F189">
        <v>0.28285477999999997</v>
      </c>
      <c r="G189">
        <v>-0.19401291800000001</v>
      </c>
      <c r="H189">
        <v>4</v>
      </c>
    </row>
    <row r="190" spans="1:8" x14ac:dyDescent="0.4">
      <c r="A190" s="1">
        <v>188</v>
      </c>
      <c r="B190" t="s">
        <v>195</v>
      </c>
      <c r="C190">
        <v>-0.70861043700000004</v>
      </c>
      <c r="D190">
        <v>-0.24910521799999999</v>
      </c>
      <c r="E190">
        <v>-0.55252304600000002</v>
      </c>
      <c r="F190">
        <v>2.9414312000000001E-2</v>
      </c>
      <c r="G190">
        <v>-0.34229721800000001</v>
      </c>
      <c r="H190">
        <v>3</v>
      </c>
    </row>
    <row r="191" spans="1:8" hidden="1" x14ac:dyDescent="0.4">
      <c r="A191" s="1">
        <v>189</v>
      </c>
      <c r="B191" t="s">
        <v>196</v>
      </c>
      <c r="C191">
        <v>-7.1776809999999996E-2</v>
      </c>
      <c r="D191">
        <v>-0.249721532</v>
      </c>
      <c r="E191">
        <v>-0.26119433800000003</v>
      </c>
      <c r="F191">
        <v>1.9531945690000001</v>
      </c>
      <c r="G191">
        <v>-0.16914245</v>
      </c>
      <c r="H191">
        <v>1</v>
      </c>
    </row>
    <row r="192" spans="1:8" x14ac:dyDescent="0.4">
      <c r="A192" s="1">
        <v>190</v>
      </c>
      <c r="B192" t="s">
        <v>197</v>
      </c>
      <c r="C192">
        <v>-0.35112190100000001</v>
      </c>
      <c r="D192">
        <v>-0.26028691900000001</v>
      </c>
      <c r="E192">
        <v>-0.228824482</v>
      </c>
      <c r="F192">
        <v>-0.91054346799999997</v>
      </c>
      <c r="G192">
        <v>-0.297248823</v>
      </c>
      <c r="H192">
        <v>3</v>
      </c>
    </row>
    <row r="193" spans="1:8" x14ac:dyDescent="0.4">
      <c r="A193" s="1">
        <v>191</v>
      </c>
      <c r="B193" t="s">
        <v>198</v>
      </c>
      <c r="C193">
        <v>-0.81522523700000005</v>
      </c>
      <c r="D193">
        <v>-0.16960068</v>
      </c>
      <c r="E193">
        <v>-0.35830390699999998</v>
      </c>
      <c r="F193">
        <v>-0.110534957</v>
      </c>
      <c r="G193">
        <v>-0.291617774</v>
      </c>
      <c r="H193">
        <v>3</v>
      </c>
    </row>
    <row r="194" spans="1:8" x14ac:dyDescent="0.4">
      <c r="A194" s="1">
        <v>192</v>
      </c>
      <c r="B194" t="s">
        <v>199</v>
      </c>
      <c r="C194">
        <v>-0.91128131599999995</v>
      </c>
      <c r="D194">
        <v>-0.27366974300000002</v>
      </c>
      <c r="E194">
        <v>-2.235487E-3</v>
      </c>
      <c r="F194">
        <v>-0.50879854999999996</v>
      </c>
      <c r="G194">
        <v>-0.26956282999999998</v>
      </c>
      <c r="H194">
        <v>3</v>
      </c>
    </row>
    <row r="195" spans="1:8" x14ac:dyDescent="0.4">
      <c r="A195" s="1">
        <v>193</v>
      </c>
      <c r="B195" t="s">
        <v>200</v>
      </c>
      <c r="C195">
        <v>-0.89480885900000007</v>
      </c>
      <c r="D195">
        <v>1.027545725</v>
      </c>
      <c r="E195">
        <v>0.67753149599999996</v>
      </c>
      <c r="F195">
        <v>-1.239180559</v>
      </c>
      <c r="G195">
        <v>2.9352039E-2</v>
      </c>
      <c r="H195">
        <v>3</v>
      </c>
    </row>
    <row r="196" spans="1:8" hidden="1" x14ac:dyDescent="0.4">
      <c r="A196" s="1">
        <v>194</v>
      </c>
      <c r="B196" t="s">
        <v>201</v>
      </c>
      <c r="C196">
        <v>0.80045953599999997</v>
      </c>
      <c r="D196">
        <v>-0.12892393999999999</v>
      </c>
      <c r="E196">
        <v>-0.16408476899999999</v>
      </c>
      <c r="F196">
        <v>0.54256163400000001</v>
      </c>
      <c r="G196">
        <v>-0.21466009899999999</v>
      </c>
      <c r="H196">
        <v>4</v>
      </c>
    </row>
    <row r="197" spans="1:8" hidden="1" x14ac:dyDescent="0.4">
      <c r="A197" s="1">
        <v>195</v>
      </c>
      <c r="B197" t="s">
        <v>202</v>
      </c>
      <c r="C197">
        <v>0.69682049000000001</v>
      </c>
      <c r="D197">
        <v>-0.22599343399999999</v>
      </c>
      <c r="E197">
        <v>-9.9345056000000001E-2</v>
      </c>
      <c r="F197">
        <v>-0.28390494799999999</v>
      </c>
      <c r="G197">
        <v>-0.30851092200000002</v>
      </c>
      <c r="H197">
        <v>4</v>
      </c>
    </row>
    <row r="198" spans="1:8" hidden="1" x14ac:dyDescent="0.4">
      <c r="A198" s="1">
        <v>196</v>
      </c>
      <c r="B198" t="s">
        <v>203</v>
      </c>
      <c r="C198">
        <v>1.0653510340000001</v>
      </c>
      <c r="D198">
        <v>-0.27270124899999998</v>
      </c>
      <c r="E198">
        <v>-0.52015318899999996</v>
      </c>
      <c r="F198">
        <v>-2.9071949999999999E-2</v>
      </c>
      <c r="G198">
        <v>-0.30475688899999998</v>
      </c>
      <c r="H198">
        <v>4</v>
      </c>
    </row>
    <row r="199" spans="1:8" hidden="1" x14ac:dyDescent="0.4">
      <c r="A199" s="1">
        <v>197</v>
      </c>
      <c r="B199" t="s">
        <v>204</v>
      </c>
      <c r="C199">
        <v>0.291451613</v>
      </c>
      <c r="D199">
        <v>-0.248620971</v>
      </c>
      <c r="E199">
        <v>-0.55252304600000002</v>
      </c>
      <c r="F199">
        <v>0.84474065300000001</v>
      </c>
      <c r="G199">
        <v>-0.40893130200000011</v>
      </c>
      <c r="H199">
        <v>4</v>
      </c>
    </row>
    <row r="200" spans="1:8" hidden="1" x14ac:dyDescent="0.4">
      <c r="A200" s="1">
        <v>198</v>
      </c>
      <c r="B200" t="s">
        <v>205</v>
      </c>
      <c r="C200">
        <v>-0.12754181000000001</v>
      </c>
      <c r="D200">
        <v>-0.27186482299999998</v>
      </c>
      <c r="E200">
        <v>-0.35830390699999998</v>
      </c>
      <c r="F200">
        <v>0.41096754400000002</v>
      </c>
      <c r="G200">
        <v>-0.14286421999999999</v>
      </c>
      <c r="H200">
        <v>4</v>
      </c>
    </row>
    <row r="201" spans="1:8" x14ac:dyDescent="0.4">
      <c r="A201" s="1">
        <v>199</v>
      </c>
      <c r="B201" t="s">
        <v>206</v>
      </c>
      <c r="C201">
        <v>-0.60722511899999998</v>
      </c>
      <c r="D201">
        <v>-0.27767578599999998</v>
      </c>
      <c r="E201">
        <v>-0.35830390699999998</v>
      </c>
      <c r="F201">
        <v>-0.43569072299999989</v>
      </c>
      <c r="G201">
        <v>-0.34088945500000001</v>
      </c>
      <c r="H201">
        <v>3</v>
      </c>
    </row>
    <row r="202" spans="1:8" hidden="1" x14ac:dyDescent="0.4">
      <c r="A202" s="1">
        <v>200</v>
      </c>
      <c r="B202" t="s">
        <v>207</v>
      </c>
      <c r="C202">
        <v>-4.7783856E-2</v>
      </c>
      <c r="D202">
        <v>-0.27802796499999999</v>
      </c>
      <c r="E202">
        <v>-0.58489290199999999</v>
      </c>
      <c r="F202">
        <v>0.43742561499999999</v>
      </c>
      <c r="G202">
        <v>-0.32305779899999998</v>
      </c>
      <c r="H202">
        <v>4</v>
      </c>
    </row>
    <row r="203" spans="1:8" hidden="1" x14ac:dyDescent="0.4">
      <c r="A203" s="1">
        <v>201</v>
      </c>
      <c r="B203" t="s">
        <v>208</v>
      </c>
      <c r="C203">
        <v>0.58690015699999998</v>
      </c>
      <c r="D203">
        <v>-0.25469606900000002</v>
      </c>
      <c r="E203">
        <v>0.35383293300000002</v>
      </c>
      <c r="F203">
        <v>-0.154399654</v>
      </c>
      <c r="G203">
        <v>-5.3705939000000001E-2</v>
      </c>
      <c r="H203">
        <v>4</v>
      </c>
    </row>
    <row r="204" spans="1:8" hidden="1" x14ac:dyDescent="0.4">
      <c r="A204" s="1">
        <v>202</v>
      </c>
      <c r="B204" t="s">
        <v>209</v>
      </c>
      <c r="C204">
        <v>0.292985736</v>
      </c>
      <c r="D204">
        <v>-0.28410306299999999</v>
      </c>
      <c r="E204">
        <v>-0.45541347599999998</v>
      </c>
      <c r="F204">
        <v>-7.3632910999999995E-2</v>
      </c>
      <c r="G204">
        <v>-0.26721655999999999</v>
      </c>
      <c r="H204">
        <v>4</v>
      </c>
    </row>
    <row r="205" spans="1:8" x14ac:dyDescent="0.4">
      <c r="A205" s="1">
        <v>203</v>
      </c>
      <c r="B205" t="s">
        <v>210</v>
      </c>
      <c r="C205">
        <v>-1.1714929629999999</v>
      </c>
      <c r="D205">
        <v>-0.25821786400000002</v>
      </c>
      <c r="E205">
        <v>-0.58489290199999999</v>
      </c>
      <c r="F205">
        <v>-1.113852855</v>
      </c>
      <c r="G205">
        <v>-0.43239400700000002</v>
      </c>
      <c r="H205">
        <v>3</v>
      </c>
    </row>
    <row r="206" spans="1:8" x14ac:dyDescent="0.4">
      <c r="A206" s="1">
        <v>204</v>
      </c>
      <c r="B206" t="s">
        <v>211</v>
      </c>
      <c r="C206">
        <v>-0.81172503299999998</v>
      </c>
      <c r="D206">
        <v>-0.21454759800000001</v>
      </c>
      <c r="E206">
        <v>-0.19645462599999999</v>
      </c>
      <c r="F206">
        <v>-0.739958538</v>
      </c>
      <c r="G206">
        <v>-0.14708750700000001</v>
      </c>
      <c r="H206">
        <v>3</v>
      </c>
    </row>
    <row r="207" spans="1:8" x14ac:dyDescent="0.4">
      <c r="A207" s="1">
        <v>205</v>
      </c>
      <c r="B207" t="s">
        <v>212</v>
      </c>
      <c r="C207">
        <v>-0.52909523299999994</v>
      </c>
      <c r="D207">
        <v>-0.27926059399999997</v>
      </c>
      <c r="E207">
        <v>-0.58489290199999999</v>
      </c>
      <c r="F207">
        <v>-1.0330861119999999</v>
      </c>
      <c r="G207">
        <v>-0.11470897300000001</v>
      </c>
      <c r="H207">
        <v>3</v>
      </c>
    </row>
    <row r="208" spans="1:8" x14ac:dyDescent="0.4">
      <c r="A208" s="1">
        <v>206</v>
      </c>
      <c r="B208" t="s">
        <v>213</v>
      </c>
      <c r="C208">
        <v>-0.59172746899999995</v>
      </c>
      <c r="D208">
        <v>-0.26838704899999999</v>
      </c>
      <c r="E208">
        <v>-0.35830390699999998</v>
      </c>
      <c r="F208">
        <v>-0.86807130200000004</v>
      </c>
      <c r="G208">
        <v>-0.22404518100000001</v>
      </c>
      <c r="H208">
        <v>3</v>
      </c>
    </row>
    <row r="209" spans="1:8" x14ac:dyDescent="0.4">
      <c r="A209" s="1">
        <v>207</v>
      </c>
      <c r="B209" t="s">
        <v>214</v>
      </c>
      <c r="C209">
        <v>-0.71020993499999996</v>
      </c>
      <c r="D209">
        <v>-0.27182079999999997</v>
      </c>
      <c r="E209">
        <v>-9.9345056000000001E-2</v>
      </c>
      <c r="F209">
        <v>-0.81306636499999996</v>
      </c>
      <c r="G209">
        <v>-0.23671504199999999</v>
      </c>
      <c r="H209">
        <v>3</v>
      </c>
    </row>
    <row r="210" spans="1:8" hidden="1" x14ac:dyDescent="0.4">
      <c r="A210" s="1">
        <v>208</v>
      </c>
      <c r="B210" t="s">
        <v>215</v>
      </c>
      <c r="C210">
        <v>0.14947304</v>
      </c>
      <c r="D210">
        <v>-5.1972703000000002E-2</v>
      </c>
      <c r="E210">
        <v>-0.228824482</v>
      </c>
      <c r="F210">
        <v>6.2138767999999997E-2</v>
      </c>
      <c r="G210">
        <v>-3.0243233000000001E-2</v>
      </c>
      <c r="H210">
        <v>4</v>
      </c>
    </row>
    <row r="211" spans="1:8" x14ac:dyDescent="0.4">
      <c r="A211" s="1">
        <v>209</v>
      </c>
      <c r="B211" t="s">
        <v>216</v>
      </c>
      <c r="C211">
        <v>-0.50213669399999994</v>
      </c>
      <c r="D211">
        <v>-0.167311513</v>
      </c>
      <c r="E211">
        <v>-0.42304362000000001</v>
      </c>
      <c r="F211">
        <v>-0.30827422399999999</v>
      </c>
      <c r="G211">
        <v>-0.139110187</v>
      </c>
      <c r="H211">
        <v>3</v>
      </c>
    </row>
    <row r="212" spans="1:8" hidden="1" x14ac:dyDescent="0.4">
      <c r="A212" s="1">
        <v>210</v>
      </c>
      <c r="B212" t="s">
        <v>217</v>
      </c>
      <c r="C212">
        <v>1.2784498849999999</v>
      </c>
      <c r="D212">
        <v>9.4533998000000008E-2</v>
      </c>
      <c r="E212">
        <v>-9.9345056000000001E-2</v>
      </c>
      <c r="F212">
        <v>0.83986679799999997</v>
      </c>
      <c r="G212">
        <v>3.2636817999999998E-2</v>
      </c>
      <c r="H212">
        <v>1</v>
      </c>
    </row>
    <row r="213" spans="1:8" hidden="1" x14ac:dyDescent="0.4">
      <c r="A213" s="1">
        <v>211</v>
      </c>
      <c r="B213" t="s">
        <v>218</v>
      </c>
      <c r="C213">
        <v>-0.57065457899999994</v>
      </c>
      <c r="D213">
        <v>-0.25434388899999999</v>
      </c>
      <c r="E213">
        <v>-0.52015318899999996</v>
      </c>
      <c r="F213">
        <v>4.6124672999999998E-2</v>
      </c>
      <c r="G213">
        <v>-0.23249175499999999</v>
      </c>
      <c r="H213">
        <v>4</v>
      </c>
    </row>
    <row r="214" spans="1:8" x14ac:dyDescent="0.4">
      <c r="A214" s="1">
        <v>212</v>
      </c>
      <c r="B214" t="s">
        <v>219</v>
      </c>
      <c r="C214">
        <v>2.1186324999999999E-2</v>
      </c>
      <c r="D214">
        <v>0.38671097399999999</v>
      </c>
      <c r="E214">
        <v>-0.52015318899999996</v>
      </c>
      <c r="F214">
        <v>-0.44543843300000002</v>
      </c>
      <c r="G214">
        <v>-7.5760882000000002E-2</v>
      </c>
      <c r="H214">
        <v>3</v>
      </c>
    </row>
    <row r="215" spans="1:8" x14ac:dyDescent="0.4">
      <c r="A215" s="1">
        <v>213</v>
      </c>
      <c r="B215" t="s">
        <v>220</v>
      </c>
      <c r="C215">
        <v>-0.71624328199999998</v>
      </c>
      <c r="D215">
        <v>-0.23699904499999999</v>
      </c>
      <c r="E215">
        <v>-0.45541347599999998</v>
      </c>
      <c r="F215">
        <v>-1.1103715300000001</v>
      </c>
      <c r="G215">
        <v>-0.27331686300000002</v>
      </c>
      <c r="H215">
        <v>3</v>
      </c>
    </row>
    <row r="216" spans="1:8" hidden="1" x14ac:dyDescent="0.4">
      <c r="A216" s="1">
        <v>214</v>
      </c>
      <c r="B216" t="s">
        <v>221</v>
      </c>
      <c r="C216">
        <v>-0.57072285899999997</v>
      </c>
      <c r="D216">
        <v>-3.2162602999999998E-2</v>
      </c>
      <c r="E216">
        <v>-0.26119433800000003</v>
      </c>
      <c r="F216">
        <v>0.82942282299999992</v>
      </c>
      <c r="G216">
        <v>-0.168673196</v>
      </c>
      <c r="H216">
        <v>4</v>
      </c>
    </row>
    <row r="217" spans="1:8" x14ac:dyDescent="0.4">
      <c r="A217" s="1">
        <v>215</v>
      </c>
      <c r="B217" t="s">
        <v>222</v>
      </c>
      <c r="C217">
        <v>-0.62641328399999996</v>
      </c>
      <c r="D217">
        <v>2.1886817679999999</v>
      </c>
      <c r="E217">
        <v>-0.13171491299999999</v>
      </c>
      <c r="F217">
        <v>-0.53664915099999999</v>
      </c>
      <c r="G217">
        <v>5.797654E-2</v>
      </c>
      <c r="H217">
        <v>3</v>
      </c>
    </row>
    <row r="218" spans="1:8" x14ac:dyDescent="0.4">
      <c r="A218" s="1">
        <v>216</v>
      </c>
      <c r="B218" t="s">
        <v>223</v>
      </c>
      <c r="C218">
        <v>-0.32224909800000001</v>
      </c>
      <c r="D218">
        <v>0.20459011399999999</v>
      </c>
      <c r="E218">
        <v>-0.325934051</v>
      </c>
      <c r="F218">
        <v>-0.142563148</v>
      </c>
      <c r="G218">
        <v>7.7215959000000001E-2</v>
      </c>
      <c r="H218">
        <v>3</v>
      </c>
    </row>
    <row r="219" spans="1:8" x14ac:dyDescent="0.4">
      <c r="A219" s="1">
        <v>217</v>
      </c>
      <c r="B219" t="s">
        <v>224</v>
      </c>
      <c r="C219">
        <v>-0.97182931400000006</v>
      </c>
      <c r="D219">
        <v>0.189842594</v>
      </c>
      <c r="E219">
        <v>-0.325934051</v>
      </c>
      <c r="F219">
        <v>-1.351279227</v>
      </c>
      <c r="G219">
        <v>-0.18322007400000001</v>
      </c>
      <c r="H219">
        <v>3</v>
      </c>
    </row>
    <row r="220" spans="1:8" hidden="1" x14ac:dyDescent="0.4">
      <c r="A220" s="1">
        <v>218</v>
      </c>
      <c r="B220" t="s">
        <v>225</v>
      </c>
      <c r="C220">
        <v>8.5220483000000014E-2</v>
      </c>
      <c r="D220">
        <v>6.3101970999999993E-2</v>
      </c>
      <c r="E220">
        <v>-0.325934051</v>
      </c>
      <c r="F220">
        <v>0.38520573899999999</v>
      </c>
      <c r="G220">
        <v>3.169831E-2</v>
      </c>
      <c r="H220">
        <v>4</v>
      </c>
    </row>
    <row r="221" spans="1:8" hidden="1" x14ac:dyDescent="0.4">
      <c r="A221" s="1">
        <v>219</v>
      </c>
      <c r="B221" t="s">
        <v>226</v>
      </c>
      <c r="C221">
        <v>3.4497557999999998E-2</v>
      </c>
      <c r="D221">
        <v>-0.114396532</v>
      </c>
      <c r="E221">
        <v>-0.39067376399999998</v>
      </c>
      <c r="F221">
        <v>1.1169802769999999</v>
      </c>
      <c r="G221">
        <v>-4.4790110999999987E-2</v>
      </c>
      <c r="H221">
        <v>4</v>
      </c>
    </row>
    <row r="222" spans="1:8" hidden="1" x14ac:dyDescent="0.4">
      <c r="A222" s="1">
        <v>220</v>
      </c>
      <c r="B222" t="s">
        <v>227</v>
      </c>
      <c r="C222">
        <v>1.532433997</v>
      </c>
      <c r="D222">
        <v>-0.25020577900000002</v>
      </c>
      <c r="E222">
        <v>9.4874081999999998E-2</v>
      </c>
      <c r="F222">
        <v>1.134386903</v>
      </c>
      <c r="G222">
        <v>-6.0275495999999998E-2</v>
      </c>
      <c r="H222">
        <v>1</v>
      </c>
    </row>
    <row r="223" spans="1:8" hidden="1" x14ac:dyDescent="0.4">
      <c r="A223" s="1">
        <v>221</v>
      </c>
      <c r="B223" t="s">
        <v>228</v>
      </c>
      <c r="C223">
        <v>-0.25478785900000001</v>
      </c>
      <c r="D223">
        <v>-0.26266413100000002</v>
      </c>
      <c r="E223">
        <v>-0.228824482</v>
      </c>
      <c r="F223">
        <v>0.20835442300000001</v>
      </c>
      <c r="G223">
        <v>-0.186974107</v>
      </c>
      <c r="H223">
        <v>4</v>
      </c>
    </row>
    <row r="224" spans="1:8" hidden="1" x14ac:dyDescent="0.4">
      <c r="A224" s="1">
        <v>222</v>
      </c>
      <c r="B224" t="s">
        <v>229</v>
      </c>
      <c r="C224">
        <v>9.6254259000000009E-2</v>
      </c>
      <c r="D224">
        <v>-0.120339563</v>
      </c>
      <c r="E224">
        <v>-0.39067376399999998</v>
      </c>
      <c r="F224">
        <v>2.1516301000000002</v>
      </c>
      <c r="G224">
        <v>-9.2184775999999996E-2</v>
      </c>
      <c r="H224">
        <v>1</v>
      </c>
    </row>
    <row r="225" spans="1:8" hidden="1" x14ac:dyDescent="0.4">
      <c r="A225" s="1">
        <v>223</v>
      </c>
      <c r="B225" t="s">
        <v>230</v>
      </c>
      <c r="C225">
        <v>1.6589430080000001</v>
      </c>
      <c r="D225">
        <v>-0.27538661800000003</v>
      </c>
      <c r="E225">
        <v>-0.16408476899999999</v>
      </c>
      <c r="F225">
        <v>1.128816783</v>
      </c>
      <c r="G225">
        <v>-0.19495142600000001</v>
      </c>
      <c r="H225">
        <v>1</v>
      </c>
    </row>
    <row r="226" spans="1:8" hidden="1" x14ac:dyDescent="0.4">
      <c r="A226" s="1">
        <v>224</v>
      </c>
      <c r="B226" t="s">
        <v>231</v>
      </c>
      <c r="C226">
        <v>0.34652606400000002</v>
      </c>
      <c r="D226">
        <v>-0.15701026000000001</v>
      </c>
      <c r="E226">
        <v>-0.52015318899999996</v>
      </c>
      <c r="F226">
        <v>0.692954878</v>
      </c>
      <c r="G226">
        <v>-0.20715203300000001</v>
      </c>
      <c r="H226">
        <v>4</v>
      </c>
    </row>
    <row r="227" spans="1:8" hidden="1" x14ac:dyDescent="0.4">
      <c r="A227" s="1">
        <v>225</v>
      </c>
      <c r="B227" t="s">
        <v>232</v>
      </c>
      <c r="C227">
        <v>1.3917924559999999</v>
      </c>
      <c r="D227">
        <v>-0.22727008500000001</v>
      </c>
      <c r="E227">
        <v>-0.39067376399999998</v>
      </c>
      <c r="F227">
        <v>1.0675454609999999</v>
      </c>
      <c r="G227">
        <v>-0.10860867</v>
      </c>
      <c r="H227">
        <v>1</v>
      </c>
    </row>
    <row r="228" spans="1:8" hidden="1" x14ac:dyDescent="0.4">
      <c r="A228" s="1">
        <v>226</v>
      </c>
      <c r="B228" t="s">
        <v>233</v>
      </c>
      <c r="C228">
        <v>-8.0753370000000001E-3</v>
      </c>
      <c r="D228">
        <v>-0.26314837800000002</v>
      </c>
      <c r="E228">
        <v>-0.29356419499999997</v>
      </c>
      <c r="F228">
        <v>2.9562410000000001E-3</v>
      </c>
      <c r="G228">
        <v>-0.23483802600000001</v>
      </c>
      <c r="H228">
        <v>4</v>
      </c>
    </row>
    <row r="229" spans="1:8" x14ac:dyDescent="0.4">
      <c r="A229" s="1">
        <v>227</v>
      </c>
      <c r="B229" t="s">
        <v>234</v>
      </c>
      <c r="C229">
        <v>-7.3980660000000004E-2</v>
      </c>
      <c r="D229">
        <v>-0.18685747899999999</v>
      </c>
      <c r="E229">
        <v>-3.4605344000000003E-2</v>
      </c>
      <c r="F229">
        <v>-0.40505506200000002</v>
      </c>
      <c r="G229">
        <v>-3.7751299000000002E-2</v>
      </c>
      <c r="H229">
        <v>3</v>
      </c>
    </row>
    <row r="230" spans="1:8" x14ac:dyDescent="0.4">
      <c r="A230" s="1">
        <v>228</v>
      </c>
      <c r="B230" t="s">
        <v>235</v>
      </c>
      <c r="C230">
        <v>0.208156167</v>
      </c>
      <c r="D230">
        <v>-0.27767578599999998</v>
      </c>
      <c r="E230">
        <v>-0.228824482</v>
      </c>
      <c r="F230">
        <v>-0.79565973900000009</v>
      </c>
      <c r="G230">
        <v>-0.133479138</v>
      </c>
      <c r="H230">
        <v>3</v>
      </c>
    </row>
    <row r="231" spans="1:8" hidden="1" x14ac:dyDescent="0.4">
      <c r="A231" s="1">
        <v>229</v>
      </c>
      <c r="B231" t="s">
        <v>236</v>
      </c>
      <c r="C231">
        <v>0.65541804299999995</v>
      </c>
      <c r="D231">
        <v>-0.28300250199999999</v>
      </c>
      <c r="E231">
        <v>-0.52015318899999996</v>
      </c>
      <c r="F231">
        <v>0.22019092800000001</v>
      </c>
      <c r="G231">
        <v>-0.28176343700000001</v>
      </c>
      <c r="H231">
        <v>4</v>
      </c>
    </row>
    <row r="232" spans="1:8" hidden="1" x14ac:dyDescent="0.4">
      <c r="A232" s="1">
        <v>230</v>
      </c>
      <c r="B232" t="s">
        <v>237</v>
      </c>
      <c r="C232">
        <v>1.249937852</v>
      </c>
      <c r="D232">
        <v>-0.27393387800000002</v>
      </c>
      <c r="E232">
        <v>-0.325934051</v>
      </c>
      <c r="F232">
        <v>1.126727987</v>
      </c>
      <c r="G232">
        <v>-0.26533954300000001</v>
      </c>
      <c r="H232">
        <v>1</v>
      </c>
    </row>
    <row r="233" spans="1:8" x14ac:dyDescent="0.4">
      <c r="A233" s="1">
        <v>231</v>
      </c>
      <c r="B233" t="s">
        <v>238</v>
      </c>
      <c r="C233">
        <v>-0.88699877599999999</v>
      </c>
      <c r="D233">
        <v>-0.22423253600000001</v>
      </c>
      <c r="E233">
        <v>-0.325934051</v>
      </c>
      <c r="F233">
        <v>-0.210797121</v>
      </c>
      <c r="G233">
        <v>-0.19401291800000001</v>
      </c>
      <c r="H233">
        <v>3</v>
      </c>
    </row>
    <row r="234" spans="1:8" x14ac:dyDescent="0.4">
      <c r="A234" s="1">
        <v>232</v>
      </c>
      <c r="B234" t="s">
        <v>239</v>
      </c>
      <c r="C234">
        <v>-0.68372548200000005</v>
      </c>
      <c r="D234">
        <v>-5.8311935999999988E-2</v>
      </c>
      <c r="E234">
        <v>-0.58489290199999999</v>
      </c>
      <c r="F234">
        <v>-0.44822349299999997</v>
      </c>
      <c r="G234">
        <v>-0.31226495500000001</v>
      </c>
      <c r="H234">
        <v>3</v>
      </c>
    </row>
    <row r="235" spans="1:8" hidden="1" x14ac:dyDescent="0.4">
      <c r="A235" s="1">
        <v>233</v>
      </c>
      <c r="B235" t="s">
        <v>240</v>
      </c>
      <c r="C235">
        <v>8.3859239000000002E-2</v>
      </c>
      <c r="D235">
        <v>-0.262135862</v>
      </c>
      <c r="E235">
        <v>-0.45541347599999998</v>
      </c>
      <c r="F235">
        <v>0.56623464400000001</v>
      </c>
      <c r="G235">
        <v>-0.121747785</v>
      </c>
      <c r="H235">
        <v>4</v>
      </c>
    </row>
    <row r="236" spans="1:8" hidden="1" x14ac:dyDescent="0.4">
      <c r="A236" s="1">
        <v>234</v>
      </c>
      <c r="B236" t="s">
        <v>241</v>
      </c>
      <c r="C236">
        <v>-6.8803478000000001E-2</v>
      </c>
      <c r="D236">
        <v>-0.21296279000000001</v>
      </c>
      <c r="E236">
        <v>-0.48778333299999999</v>
      </c>
      <c r="F236">
        <v>0.90531571</v>
      </c>
      <c r="G236">
        <v>-2.1327405000000001E-2</v>
      </c>
      <c r="H236">
        <v>4</v>
      </c>
    </row>
    <row r="237" spans="1:8" hidden="1" x14ac:dyDescent="0.4">
      <c r="A237" s="1">
        <v>235</v>
      </c>
      <c r="B237" t="s">
        <v>242</v>
      </c>
      <c r="C237">
        <v>-0.301500659</v>
      </c>
      <c r="D237">
        <v>-0.18672541200000001</v>
      </c>
      <c r="E237">
        <v>-0.19645462599999999</v>
      </c>
      <c r="F237">
        <v>-0.155095919</v>
      </c>
      <c r="G237">
        <v>-7.9045661000000003E-2</v>
      </c>
      <c r="H237">
        <v>4</v>
      </c>
    </row>
    <row r="238" spans="1:8" x14ac:dyDescent="0.4">
      <c r="A238" s="1">
        <v>236</v>
      </c>
      <c r="B238" t="s">
        <v>243</v>
      </c>
      <c r="C238">
        <v>-0.51094095500000003</v>
      </c>
      <c r="D238">
        <v>-0.272613204</v>
      </c>
      <c r="E238">
        <v>-0.39067376399999998</v>
      </c>
      <c r="F238">
        <v>-0.60975697799999995</v>
      </c>
      <c r="G238">
        <v>-0.222637419</v>
      </c>
      <c r="H238">
        <v>3</v>
      </c>
    </row>
    <row r="239" spans="1:8" hidden="1" x14ac:dyDescent="0.4">
      <c r="A239" s="1">
        <v>237</v>
      </c>
      <c r="B239" t="s">
        <v>244</v>
      </c>
      <c r="C239">
        <v>-0.123017405</v>
      </c>
      <c r="D239">
        <v>-0.28221009800000002</v>
      </c>
      <c r="E239">
        <v>-0.42304362000000001</v>
      </c>
      <c r="F239">
        <v>-4.0212190000000002E-2</v>
      </c>
      <c r="G239">
        <v>-0.298187331</v>
      </c>
      <c r="H239">
        <v>4</v>
      </c>
    </row>
    <row r="240" spans="1:8" hidden="1" x14ac:dyDescent="0.4">
      <c r="A240" s="1">
        <v>238</v>
      </c>
      <c r="B240" t="s">
        <v>245</v>
      </c>
      <c r="C240">
        <v>-6.6131352000000004E-2</v>
      </c>
      <c r="D240">
        <v>-0.25280310299999997</v>
      </c>
      <c r="E240">
        <v>-0.19645462599999999</v>
      </c>
      <c r="F240">
        <v>-0.13908182299999999</v>
      </c>
      <c r="G240">
        <v>-9.0777014000000003E-2</v>
      </c>
      <c r="H240">
        <v>4</v>
      </c>
    </row>
    <row r="241" spans="1:8" x14ac:dyDescent="0.4">
      <c r="A241" s="1">
        <v>239</v>
      </c>
      <c r="B241" t="s">
        <v>246</v>
      </c>
      <c r="C241">
        <v>-0.143198296</v>
      </c>
      <c r="D241">
        <v>-1.0943784E-2</v>
      </c>
      <c r="E241">
        <v>-0.29356419499999997</v>
      </c>
      <c r="F241">
        <v>-0.72185564700000004</v>
      </c>
      <c r="G241">
        <v>-9.9223588000000001E-2</v>
      </c>
      <c r="H241">
        <v>3</v>
      </c>
    </row>
    <row r="242" spans="1:8" x14ac:dyDescent="0.4">
      <c r="A242" s="1">
        <v>240</v>
      </c>
      <c r="B242" t="s">
        <v>247</v>
      </c>
      <c r="C242">
        <v>-0.69252586900000002</v>
      </c>
      <c r="D242">
        <v>0.55839851399999996</v>
      </c>
      <c r="E242">
        <v>-0.19645462599999999</v>
      </c>
      <c r="F242">
        <v>-0.47816288899999998</v>
      </c>
      <c r="G242">
        <v>-5.6990717000000003E-2</v>
      </c>
      <c r="H242">
        <v>3</v>
      </c>
    </row>
    <row r="243" spans="1:8" hidden="1" x14ac:dyDescent="0.4">
      <c r="A243" s="1">
        <v>241</v>
      </c>
      <c r="B243" t="s">
        <v>248</v>
      </c>
      <c r="C243">
        <v>-0.25012253499999998</v>
      </c>
      <c r="D243">
        <v>-0.12619454799999999</v>
      </c>
      <c r="E243">
        <v>-6.6975199999999999E-2</v>
      </c>
      <c r="F243">
        <v>-0.15091832899999999</v>
      </c>
      <c r="G243">
        <v>-0.14427198199999999</v>
      </c>
      <c r="H243">
        <v>4</v>
      </c>
    </row>
    <row r="244" spans="1:8" hidden="1" x14ac:dyDescent="0.4">
      <c r="A244" s="1">
        <v>242</v>
      </c>
      <c r="B244" t="s">
        <v>249</v>
      </c>
      <c r="C244">
        <v>4.6533360000000001E-3</v>
      </c>
      <c r="D244">
        <v>9.118829199999999E-2</v>
      </c>
      <c r="E244">
        <v>0.159613795</v>
      </c>
      <c r="F244">
        <v>0.138727921</v>
      </c>
      <c r="G244">
        <v>-0.12362480100000001</v>
      </c>
      <c r="H244">
        <v>4</v>
      </c>
    </row>
    <row r="245" spans="1:8" x14ac:dyDescent="0.4">
      <c r="A245" s="1">
        <v>243</v>
      </c>
      <c r="B245" t="s">
        <v>250</v>
      </c>
      <c r="C245">
        <v>-0.52177521700000007</v>
      </c>
      <c r="D245">
        <v>-0.213403014</v>
      </c>
      <c r="E245">
        <v>0.32146307600000001</v>
      </c>
      <c r="F245">
        <v>-0.66615444499999998</v>
      </c>
      <c r="G245">
        <v>5.2814745000000003E-2</v>
      </c>
      <c r="H245">
        <v>3</v>
      </c>
    </row>
    <row r="246" spans="1:8" x14ac:dyDescent="0.4">
      <c r="A246" s="1">
        <v>244</v>
      </c>
      <c r="B246" t="s">
        <v>251</v>
      </c>
      <c r="C246">
        <v>-0.579398792</v>
      </c>
      <c r="D246">
        <v>0.172189593</v>
      </c>
      <c r="E246">
        <v>9.4874081999999998E-2</v>
      </c>
      <c r="F246">
        <v>-0.90149202299999998</v>
      </c>
      <c r="G246">
        <v>-6.1683258999999997E-2</v>
      </c>
      <c r="H246">
        <v>3</v>
      </c>
    </row>
    <row r="247" spans="1:8" hidden="1" x14ac:dyDescent="0.4">
      <c r="A247" s="1">
        <v>245</v>
      </c>
      <c r="B247" t="s">
        <v>252</v>
      </c>
      <c r="C247">
        <v>0.85045898200000003</v>
      </c>
      <c r="D247">
        <v>-0.264381007</v>
      </c>
      <c r="E247">
        <v>-0.26119433800000003</v>
      </c>
      <c r="F247">
        <v>1.621076153</v>
      </c>
      <c r="G247">
        <v>-0.228737723</v>
      </c>
      <c r="H247">
        <v>1</v>
      </c>
    </row>
    <row r="248" spans="1:8" hidden="1" x14ac:dyDescent="0.4">
      <c r="A248" s="1">
        <v>246</v>
      </c>
      <c r="B248" t="s">
        <v>253</v>
      </c>
      <c r="C248">
        <v>1.578805397</v>
      </c>
      <c r="D248">
        <v>-0.111711163</v>
      </c>
      <c r="E248">
        <v>0.45094250200000002</v>
      </c>
      <c r="F248">
        <v>-9.8698451999999992E-2</v>
      </c>
      <c r="G248">
        <v>0.49391361</v>
      </c>
      <c r="H248">
        <v>2</v>
      </c>
    </row>
    <row r="249" spans="1:8" hidden="1" x14ac:dyDescent="0.4">
      <c r="A249" s="1">
        <v>247</v>
      </c>
      <c r="B249" t="s">
        <v>254</v>
      </c>
      <c r="C249">
        <v>-0.25578058399999998</v>
      </c>
      <c r="D249">
        <v>-0.18831022</v>
      </c>
      <c r="E249">
        <v>-0.35830390699999998</v>
      </c>
      <c r="F249">
        <v>0.244560204</v>
      </c>
      <c r="G249">
        <v>-0.191666648</v>
      </c>
      <c r="H249">
        <v>4</v>
      </c>
    </row>
    <row r="250" spans="1:8" hidden="1" x14ac:dyDescent="0.4">
      <c r="A250" s="1">
        <v>248</v>
      </c>
      <c r="B250" t="s">
        <v>255</v>
      </c>
      <c r="C250">
        <v>0.14338351899999999</v>
      </c>
      <c r="D250">
        <v>-0.24109313299999999</v>
      </c>
      <c r="E250">
        <v>-0.35830390699999998</v>
      </c>
      <c r="F250">
        <v>0.574589825</v>
      </c>
      <c r="G250">
        <v>-0.186504852</v>
      </c>
      <c r="H250">
        <v>4</v>
      </c>
    </row>
    <row r="251" spans="1:8" hidden="1" x14ac:dyDescent="0.4">
      <c r="A251" s="1">
        <v>249</v>
      </c>
      <c r="B251" t="s">
        <v>256</v>
      </c>
      <c r="C251">
        <v>7.8106276000000002E-2</v>
      </c>
      <c r="D251">
        <v>-0.207063782</v>
      </c>
      <c r="E251">
        <v>-0.26119433800000003</v>
      </c>
      <c r="F251">
        <v>0.22367225299999999</v>
      </c>
      <c r="G251">
        <v>-0.19682844299999999</v>
      </c>
      <c r="H251">
        <v>4</v>
      </c>
    </row>
    <row r="252" spans="1:8" x14ac:dyDescent="0.4">
      <c r="A252" s="1">
        <v>250</v>
      </c>
      <c r="B252" t="s">
        <v>257</v>
      </c>
      <c r="C252">
        <v>-0.82833647200000005</v>
      </c>
      <c r="D252">
        <v>-0.28031713200000002</v>
      </c>
      <c r="E252">
        <v>-0.39067376399999998</v>
      </c>
      <c r="F252">
        <v>-0.66893950499999999</v>
      </c>
      <c r="G252">
        <v>-0.21419084499999999</v>
      </c>
      <c r="H252">
        <v>3</v>
      </c>
    </row>
    <row r="253" spans="1:8" hidden="1" x14ac:dyDescent="0.4">
      <c r="A253" s="1">
        <v>251</v>
      </c>
      <c r="B253" t="s">
        <v>258</v>
      </c>
      <c r="C253">
        <v>0.43130091199999998</v>
      </c>
      <c r="D253">
        <v>-0.23532619199999999</v>
      </c>
      <c r="E253">
        <v>-9.9345056000000001E-2</v>
      </c>
      <c r="F253">
        <v>0.7013100590000001</v>
      </c>
      <c r="G253">
        <v>-0.12550181799999999</v>
      </c>
      <c r="H253">
        <v>4</v>
      </c>
    </row>
    <row r="254" spans="1:8" x14ac:dyDescent="0.4">
      <c r="A254" s="1">
        <v>252</v>
      </c>
      <c r="B254" t="s">
        <v>259</v>
      </c>
      <c r="C254">
        <v>-1.1088011630000001</v>
      </c>
      <c r="D254">
        <v>-0.229691319</v>
      </c>
      <c r="E254">
        <v>-0.26119433800000003</v>
      </c>
      <c r="F254">
        <v>-0.183642785</v>
      </c>
      <c r="G254">
        <v>-0.20855979599999999</v>
      </c>
      <c r="H254">
        <v>3</v>
      </c>
    </row>
    <row r="255" spans="1:8" hidden="1" x14ac:dyDescent="0.4">
      <c r="A255" s="1">
        <v>253</v>
      </c>
      <c r="B255" t="s">
        <v>260</v>
      </c>
      <c r="C255">
        <v>-0.81326448400000007</v>
      </c>
      <c r="D255">
        <v>0.93910463</v>
      </c>
      <c r="E255">
        <v>-0.228824482</v>
      </c>
      <c r="F255">
        <v>0.42350031500000002</v>
      </c>
      <c r="G255">
        <v>0.106309714</v>
      </c>
      <c r="H255">
        <v>4</v>
      </c>
    </row>
    <row r="256" spans="1:8" hidden="1" x14ac:dyDescent="0.4">
      <c r="A256" s="1">
        <v>254</v>
      </c>
      <c r="B256" t="s">
        <v>261</v>
      </c>
      <c r="C256">
        <v>0.103278878</v>
      </c>
      <c r="D256">
        <v>-0.216704698</v>
      </c>
      <c r="E256">
        <v>-0.19645462599999999</v>
      </c>
      <c r="F256">
        <v>1.4588464029999999</v>
      </c>
      <c r="G256">
        <v>-0.19682844299999999</v>
      </c>
      <c r="H256">
        <v>1</v>
      </c>
    </row>
    <row r="257" spans="1:8" hidden="1" x14ac:dyDescent="0.4">
      <c r="A257" s="1">
        <v>255</v>
      </c>
      <c r="B257" t="s">
        <v>262</v>
      </c>
      <c r="C257">
        <v>-0.52367640700000007</v>
      </c>
      <c r="D257">
        <v>-0.23316909199999999</v>
      </c>
      <c r="E257">
        <v>6.2504224999999997E-2</v>
      </c>
      <c r="F257">
        <v>1.076596906</v>
      </c>
      <c r="G257">
        <v>-0.228268468</v>
      </c>
      <c r="H257">
        <v>4</v>
      </c>
    </row>
    <row r="258" spans="1:8" x14ac:dyDescent="0.4">
      <c r="A258" s="1">
        <v>256</v>
      </c>
      <c r="B258" t="s">
        <v>263</v>
      </c>
      <c r="C258">
        <v>-0.67534833500000002</v>
      </c>
      <c r="D258">
        <v>-0.18298350399999999</v>
      </c>
      <c r="E258">
        <v>-0.228824482</v>
      </c>
      <c r="F258">
        <v>-0.41410650700000001</v>
      </c>
      <c r="G258">
        <v>-0.244692362</v>
      </c>
      <c r="H258">
        <v>3</v>
      </c>
    </row>
    <row r="259" spans="1:8" hidden="1" x14ac:dyDescent="0.4">
      <c r="A259" s="1">
        <v>257</v>
      </c>
      <c r="B259" t="s">
        <v>264</v>
      </c>
      <c r="C259">
        <v>8.7909073000000004E-2</v>
      </c>
      <c r="D259">
        <v>-0.28427915300000001</v>
      </c>
      <c r="E259">
        <v>3.0134369000000001E-2</v>
      </c>
      <c r="F259">
        <v>0.681118373</v>
      </c>
      <c r="G259">
        <v>-0.41503160500000003</v>
      </c>
      <c r="H259">
        <v>4</v>
      </c>
    </row>
    <row r="260" spans="1:8" hidden="1" x14ac:dyDescent="0.4">
      <c r="A260" s="1">
        <v>258</v>
      </c>
      <c r="B260" t="s">
        <v>265</v>
      </c>
      <c r="C260">
        <v>0.17451344099999999</v>
      </c>
      <c r="D260">
        <v>-0.28137367099999999</v>
      </c>
      <c r="E260">
        <v>-9.9345056000000001E-2</v>
      </c>
      <c r="F260">
        <v>-0.170413749</v>
      </c>
      <c r="G260">
        <v>-0.18509708999999999</v>
      </c>
      <c r="H260">
        <v>4</v>
      </c>
    </row>
    <row r="261" spans="1:8" hidden="1" x14ac:dyDescent="0.4">
      <c r="A261" s="1">
        <v>259</v>
      </c>
      <c r="B261" t="s">
        <v>266</v>
      </c>
      <c r="C261">
        <v>1.531588486</v>
      </c>
      <c r="D261">
        <v>-0.23202450899999999</v>
      </c>
      <c r="E261">
        <v>-0.26119433800000003</v>
      </c>
      <c r="F261">
        <v>0.96171317700000003</v>
      </c>
      <c r="G261">
        <v>-0.23530728000000001</v>
      </c>
      <c r="H261">
        <v>1</v>
      </c>
    </row>
    <row r="262" spans="1:8" x14ac:dyDescent="0.4">
      <c r="A262" s="1">
        <v>260</v>
      </c>
      <c r="B262" t="s">
        <v>267</v>
      </c>
      <c r="C262">
        <v>-0.41376672799999997</v>
      </c>
      <c r="D262">
        <v>-0.27613500000000002</v>
      </c>
      <c r="E262">
        <v>-0.26119433800000003</v>
      </c>
      <c r="F262">
        <v>-0.41758783199999999</v>
      </c>
      <c r="G262">
        <v>-0.15506482699999999</v>
      </c>
      <c r="H262">
        <v>3</v>
      </c>
    </row>
    <row r="263" spans="1:8" hidden="1" x14ac:dyDescent="0.4">
      <c r="A263" s="1">
        <v>261</v>
      </c>
      <c r="B263" t="s">
        <v>268</v>
      </c>
      <c r="C263">
        <v>-0.55023301400000002</v>
      </c>
      <c r="D263">
        <v>-0.25535640500000001</v>
      </c>
      <c r="E263">
        <v>-0.228824482</v>
      </c>
      <c r="F263">
        <v>0.135942861</v>
      </c>
      <c r="G263">
        <v>-0.322588545</v>
      </c>
      <c r="H263">
        <v>4</v>
      </c>
    </row>
    <row r="264" spans="1:8" hidden="1" x14ac:dyDescent="0.4">
      <c r="A264" s="1">
        <v>262</v>
      </c>
      <c r="B264" t="s">
        <v>269</v>
      </c>
      <c r="C264">
        <v>0.17135076399999999</v>
      </c>
      <c r="D264">
        <v>-0.25672110100000001</v>
      </c>
      <c r="E264">
        <v>-0.35830390699999998</v>
      </c>
      <c r="F264">
        <v>0.47641645700000002</v>
      </c>
      <c r="G264">
        <v>-0.263462527</v>
      </c>
      <c r="H264">
        <v>4</v>
      </c>
    </row>
    <row r="265" spans="1:8" hidden="1" x14ac:dyDescent="0.4">
      <c r="A265" s="1">
        <v>263</v>
      </c>
      <c r="B265" t="s">
        <v>270</v>
      </c>
      <c r="C265">
        <v>0.27008090499999998</v>
      </c>
      <c r="D265">
        <v>-0.26689028599999998</v>
      </c>
      <c r="E265">
        <v>-0.45541347599999998</v>
      </c>
      <c r="F265">
        <v>0.27937345499999999</v>
      </c>
      <c r="G265">
        <v>-0.27331686300000002</v>
      </c>
      <c r="H265">
        <v>4</v>
      </c>
    </row>
    <row r="266" spans="1:8" hidden="1" x14ac:dyDescent="0.4">
      <c r="A266" s="1">
        <v>264</v>
      </c>
      <c r="B266" t="s">
        <v>271</v>
      </c>
      <c r="C266">
        <v>1.217991474</v>
      </c>
      <c r="D266">
        <v>0.90357851599999994</v>
      </c>
      <c r="E266">
        <v>0.22435350700000001</v>
      </c>
      <c r="F266">
        <v>2.815866932</v>
      </c>
      <c r="G266">
        <v>0.34609856500000002</v>
      </c>
      <c r="H266">
        <v>1</v>
      </c>
    </row>
    <row r="267" spans="1:8" x14ac:dyDescent="0.4">
      <c r="A267" s="1">
        <v>265</v>
      </c>
      <c r="B267" t="s">
        <v>272</v>
      </c>
      <c r="C267">
        <v>-0.67643742699999998</v>
      </c>
      <c r="D267">
        <v>-0.28546775899999999</v>
      </c>
      <c r="E267">
        <v>-0.55252304600000002</v>
      </c>
      <c r="F267">
        <v>-0.28181615300000001</v>
      </c>
      <c r="G267">
        <v>-0.34088945500000001</v>
      </c>
      <c r="H267">
        <v>3</v>
      </c>
    </row>
    <row r="268" spans="1:8" hidden="1" x14ac:dyDescent="0.4">
      <c r="A268" s="1">
        <v>266</v>
      </c>
      <c r="B268" t="s">
        <v>273</v>
      </c>
      <c r="C268">
        <v>8.4857390000000008E-3</v>
      </c>
      <c r="D268">
        <v>-0.27688338200000001</v>
      </c>
      <c r="E268">
        <v>-0.35830390699999998</v>
      </c>
      <c r="F268">
        <v>1.0125405240000001</v>
      </c>
      <c r="G268">
        <v>-0.24891564899999999</v>
      </c>
      <c r="H268">
        <v>4</v>
      </c>
    </row>
    <row r="269" spans="1:8" hidden="1" x14ac:dyDescent="0.4">
      <c r="A269" s="1">
        <v>267</v>
      </c>
      <c r="B269" t="s">
        <v>274</v>
      </c>
      <c r="C269">
        <v>0.50388800200000006</v>
      </c>
      <c r="D269">
        <v>-0.25293517100000001</v>
      </c>
      <c r="E269">
        <v>-0.52015318899999996</v>
      </c>
      <c r="F269">
        <v>1.303579303</v>
      </c>
      <c r="G269">
        <v>-0.23108399299999999</v>
      </c>
      <c r="H269">
        <v>1</v>
      </c>
    </row>
    <row r="270" spans="1:8" hidden="1" x14ac:dyDescent="0.4">
      <c r="A270" s="1">
        <v>268</v>
      </c>
      <c r="B270" t="s">
        <v>275</v>
      </c>
      <c r="C270">
        <v>-0.48331075200000001</v>
      </c>
      <c r="D270">
        <v>-0.24461492800000001</v>
      </c>
      <c r="E270">
        <v>-3.4605344000000003E-2</v>
      </c>
      <c r="F270">
        <v>0.614973196</v>
      </c>
      <c r="G270">
        <v>-7.9514915000000005E-2</v>
      </c>
      <c r="H270">
        <v>4</v>
      </c>
    </row>
    <row r="271" spans="1:8" hidden="1" x14ac:dyDescent="0.4">
      <c r="A271" s="1">
        <v>269</v>
      </c>
      <c r="B271" t="s">
        <v>276</v>
      </c>
      <c r="C271">
        <v>6.2676907000000004E-2</v>
      </c>
      <c r="D271">
        <v>-0.28392697300000003</v>
      </c>
      <c r="E271">
        <v>-0.52015318899999996</v>
      </c>
      <c r="F271">
        <v>0.161008401</v>
      </c>
      <c r="G271">
        <v>-0.33009661099999998</v>
      </c>
      <c r="H271">
        <v>4</v>
      </c>
    </row>
    <row r="272" spans="1:8" hidden="1" x14ac:dyDescent="0.4">
      <c r="A272" s="1">
        <v>270</v>
      </c>
      <c r="B272" t="s">
        <v>277</v>
      </c>
      <c r="C272">
        <v>0.55115672799999993</v>
      </c>
      <c r="D272">
        <v>-0.277587741</v>
      </c>
      <c r="E272">
        <v>-0.35830390699999998</v>
      </c>
      <c r="F272">
        <v>0.102522139</v>
      </c>
      <c r="G272">
        <v>-0.28035567500000003</v>
      </c>
      <c r="H272">
        <v>4</v>
      </c>
    </row>
    <row r="273" spans="1:8" x14ac:dyDescent="0.4">
      <c r="A273" s="1">
        <v>271</v>
      </c>
      <c r="B273" t="s">
        <v>278</v>
      </c>
      <c r="C273">
        <v>-0.60278788000000005</v>
      </c>
      <c r="D273">
        <v>-0.21965420099999999</v>
      </c>
      <c r="E273">
        <v>-0.39067376399999998</v>
      </c>
      <c r="F273">
        <v>-1.167465261</v>
      </c>
      <c r="G273">
        <v>-0.25830073199999998</v>
      </c>
      <c r="H273">
        <v>3</v>
      </c>
    </row>
    <row r="274" spans="1:8" x14ac:dyDescent="0.4">
      <c r="A274" s="1">
        <v>272</v>
      </c>
      <c r="B274" t="s">
        <v>279</v>
      </c>
      <c r="C274">
        <v>-0.40397071099999998</v>
      </c>
      <c r="D274">
        <v>-0.28317859099999998</v>
      </c>
      <c r="E274">
        <v>-0.55252304600000002</v>
      </c>
      <c r="F274">
        <v>-0.98574009099999993</v>
      </c>
      <c r="G274">
        <v>-0.37702202200000001</v>
      </c>
      <c r="H274">
        <v>3</v>
      </c>
    </row>
    <row r="275" spans="1:8" hidden="1" x14ac:dyDescent="0.4">
      <c r="A275" s="1">
        <v>273</v>
      </c>
      <c r="B275" t="s">
        <v>280</v>
      </c>
      <c r="C275">
        <v>0.43063021699999998</v>
      </c>
      <c r="D275">
        <v>-0.25901026799999999</v>
      </c>
      <c r="E275">
        <v>-0.13171491299999999</v>
      </c>
      <c r="F275">
        <v>-0.423157952</v>
      </c>
      <c r="G275">
        <v>-0.180404549</v>
      </c>
      <c r="H275">
        <v>4</v>
      </c>
    </row>
    <row r="276" spans="1:8" hidden="1" x14ac:dyDescent="0.4">
      <c r="A276" s="1">
        <v>274</v>
      </c>
      <c r="B276" t="s">
        <v>281</v>
      </c>
      <c r="C276">
        <v>0.81065506499999995</v>
      </c>
      <c r="D276">
        <v>-0.25429986700000001</v>
      </c>
      <c r="E276">
        <v>-0.52015318899999996</v>
      </c>
      <c r="F276">
        <v>0.32532694699999998</v>
      </c>
      <c r="G276">
        <v>-0.19448217200000001</v>
      </c>
      <c r="H276">
        <v>4</v>
      </c>
    </row>
    <row r="277" spans="1:8" hidden="1" x14ac:dyDescent="0.4">
      <c r="A277" s="1">
        <v>275</v>
      </c>
      <c r="B277" t="s">
        <v>282</v>
      </c>
      <c r="C277">
        <v>0.38588591799999999</v>
      </c>
      <c r="D277">
        <v>-0.25135036300000002</v>
      </c>
      <c r="E277">
        <v>-0.42304362000000001</v>
      </c>
      <c r="F277">
        <v>0.20696189300000001</v>
      </c>
      <c r="G277">
        <v>-0.14192571200000001</v>
      </c>
      <c r="H277">
        <v>4</v>
      </c>
    </row>
    <row r="278" spans="1:8" hidden="1" x14ac:dyDescent="0.4">
      <c r="A278" s="1">
        <v>276</v>
      </c>
      <c r="B278" t="s">
        <v>283</v>
      </c>
      <c r="C278">
        <v>3.069894455</v>
      </c>
      <c r="D278">
        <v>-0.20310176199999999</v>
      </c>
      <c r="E278">
        <v>0.87175063500000005</v>
      </c>
      <c r="F278">
        <v>1.9650310740000001</v>
      </c>
      <c r="G278">
        <v>0.48969032299999998</v>
      </c>
      <c r="H278">
        <v>1</v>
      </c>
    </row>
    <row r="279" spans="1:8" hidden="1" x14ac:dyDescent="0.4">
      <c r="A279" s="1">
        <v>277</v>
      </c>
      <c r="B279" t="s">
        <v>284</v>
      </c>
      <c r="C279">
        <v>0.97955634200000008</v>
      </c>
      <c r="D279">
        <v>-0.28951782399999998</v>
      </c>
      <c r="E279">
        <v>-0.58489290199999999</v>
      </c>
      <c r="F279">
        <v>-0.250484227</v>
      </c>
      <c r="G279">
        <v>-0.24750788700000001</v>
      </c>
      <c r="H279">
        <v>4</v>
      </c>
    </row>
    <row r="280" spans="1:8" hidden="1" x14ac:dyDescent="0.4">
      <c r="A280" s="1">
        <v>278</v>
      </c>
      <c r="B280" t="s">
        <v>285</v>
      </c>
      <c r="C280">
        <v>-0.39543327499999997</v>
      </c>
      <c r="D280">
        <v>-0.26799084699999998</v>
      </c>
      <c r="E280">
        <v>-0.42304362000000001</v>
      </c>
      <c r="F280">
        <v>-0.10496483700000001</v>
      </c>
      <c r="G280">
        <v>-0.22639145199999999</v>
      </c>
      <c r="H280">
        <v>4</v>
      </c>
    </row>
    <row r="281" spans="1:8" hidden="1" x14ac:dyDescent="0.4">
      <c r="A281" s="1">
        <v>279</v>
      </c>
      <c r="B281" t="s">
        <v>286</v>
      </c>
      <c r="C281">
        <v>0.92080299799999998</v>
      </c>
      <c r="D281">
        <v>-0.25579663000000002</v>
      </c>
      <c r="E281">
        <v>-0.35830390699999998</v>
      </c>
      <c r="F281">
        <v>1.0438724500000001</v>
      </c>
      <c r="G281">
        <v>-1.8981134E-2</v>
      </c>
      <c r="H281">
        <v>1</v>
      </c>
    </row>
    <row r="282" spans="1:8" x14ac:dyDescent="0.4">
      <c r="A282" s="1">
        <v>280</v>
      </c>
      <c r="B282" t="s">
        <v>287</v>
      </c>
      <c r="C282">
        <v>-1.0136956779999999</v>
      </c>
      <c r="D282">
        <v>-0.227754332</v>
      </c>
      <c r="E282">
        <v>-0.39067376399999998</v>
      </c>
      <c r="F282">
        <v>-0.92307623900000002</v>
      </c>
      <c r="G282">
        <v>-0.35825185700000001</v>
      </c>
      <c r="H282">
        <v>3</v>
      </c>
    </row>
    <row r="283" spans="1:8" x14ac:dyDescent="0.4">
      <c r="A283" s="1">
        <v>281</v>
      </c>
      <c r="B283" t="s">
        <v>288</v>
      </c>
      <c r="C283">
        <v>-0.69247841200000004</v>
      </c>
      <c r="D283">
        <v>-0.275122484</v>
      </c>
      <c r="E283">
        <v>-0.29356419499999997</v>
      </c>
      <c r="F283">
        <v>-0.42246168699999997</v>
      </c>
      <c r="G283">
        <v>-0.334319898</v>
      </c>
      <c r="H283">
        <v>3</v>
      </c>
    </row>
    <row r="284" spans="1:8" hidden="1" x14ac:dyDescent="0.4">
      <c r="A284" s="1">
        <v>282</v>
      </c>
      <c r="B284" t="s">
        <v>289</v>
      </c>
      <c r="C284">
        <v>-0.61805986600000007</v>
      </c>
      <c r="D284">
        <v>-0.24443883899999999</v>
      </c>
      <c r="E284">
        <v>-3.4605344000000003E-2</v>
      </c>
      <c r="F284">
        <v>0.72150174400000011</v>
      </c>
      <c r="G284">
        <v>-0.21137532000000001</v>
      </c>
      <c r="H284">
        <v>4</v>
      </c>
    </row>
    <row r="285" spans="1:8" x14ac:dyDescent="0.4">
      <c r="A285" s="1">
        <v>283</v>
      </c>
      <c r="B285" t="s">
        <v>290</v>
      </c>
      <c r="C285">
        <v>-0.59962084500000001</v>
      </c>
      <c r="D285">
        <v>-0.27318549600000003</v>
      </c>
      <c r="E285">
        <v>-0.325934051</v>
      </c>
      <c r="F285">
        <v>-4.2300984999999999E-2</v>
      </c>
      <c r="G285">
        <v>-7.2945357000000002E-2</v>
      </c>
      <c r="H285">
        <v>3</v>
      </c>
    </row>
    <row r="286" spans="1:8" hidden="1" x14ac:dyDescent="0.4">
      <c r="A286" s="1">
        <v>284</v>
      </c>
      <c r="B286" t="s">
        <v>291</v>
      </c>
      <c r="C286">
        <v>0.58193072099999998</v>
      </c>
      <c r="D286">
        <v>-0.25958256000000002</v>
      </c>
      <c r="E286">
        <v>-0.39067376399999998</v>
      </c>
      <c r="F286">
        <v>0.65187524200000002</v>
      </c>
      <c r="G286">
        <v>-0.31461122499999999</v>
      </c>
      <c r="H286">
        <v>4</v>
      </c>
    </row>
    <row r="287" spans="1:8" hidden="1" x14ac:dyDescent="0.4">
      <c r="A287" s="1">
        <v>285</v>
      </c>
      <c r="B287" t="s">
        <v>292</v>
      </c>
      <c r="C287">
        <v>0.23608612400000001</v>
      </c>
      <c r="D287">
        <v>-0.26689028599999998</v>
      </c>
      <c r="E287">
        <v>-9.9345056000000001E-2</v>
      </c>
      <c r="F287">
        <v>0.97563847799999992</v>
      </c>
      <c r="G287">
        <v>-7.5291627999999999E-2</v>
      </c>
      <c r="H287">
        <v>4</v>
      </c>
    </row>
    <row r="288" spans="1:8" x14ac:dyDescent="0.4">
      <c r="A288" s="1">
        <v>286</v>
      </c>
      <c r="B288" t="s">
        <v>293</v>
      </c>
      <c r="C288">
        <v>-0.33012068100000003</v>
      </c>
      <c r="D288">
        <v>-0.26816693699999999</v>
      </c>
      <c r="E288">
        <v>-0.228824482</v>
      </c>
      <c r="F288">
        <v>-0.22681121600000001</v>
      </c>
      <c r="G288">
        <v>-0.127848088</v>
      </c>
      <c r="H288">
        <v>3</v>
      </c>
    </row>
    <row r="289" spans="1:8" hidden="1" x14ac:dyDescent="0.4">
      <c r="A289" s="1">
        <v>287</v>
      </c>
      <c r="B289" t="s">
        <v>294</v>
      </c>
      <c r="C289">
        <v>0.47904614600000001</v>
      </c>
      <c r="D289">
        <v>-0.22867880300000001</v>
      </c>
      <c r="E289">
        <v>-9.9345056000000001E-2</v>
      </c>
      <c r="F289">
        <v>1.0034890780000001</v>
      </c>
      <c r="G289">
        <v>-3.4957489999999998E-3</v>
      </c>
      <c r="H289">
        <v>4</v>
      </c>
    </row>
    <row r="290" spans="1:8" x14ac:dyDescent="0.4">
      <c r="A290" s="1">
        <v>288</v>
      </c>
      <c r="B290" t="s">
        <v>295</v>
      </c>
      <c r="C290">
        <v>-0.78339701799999995</v>
      </c>
      <c r="D290">
        <v>-0.29185101299999999</v>
      </c>
      <c r="E290">
        <v>-0.55252304600000002</v>
      </c>
      <c r="F290">
        <v>-1.230825378</v>
      </c>
      <c r="G290">
        <v>-0.41503160500000003</v>
      </c>
      <c r="H290">
        <v>3</v>
      </c>
    </row>
    <row r="291" spans="1:8" hidden="1" x14ac:dyDescent="0.4">
      <c r="A291" s="1">
        <v>289</v>
      </c>
      <c r="B291" t="s">
        <v>296</v>
      </c>
      <c r="C291">
        <v>-0.38287796600000001</v>
      </c>
      <c r="D291">
        <v>-0.25764557300000002</v>
      </c>
      <c r="E291">
        <v>-0.52015318899999996</v>
      </c>
      <c r="F291">
        <v>0.19791044799999999</v>
      </c>
      <c r="G291">
        <v>-0.31367271699999999</v>
      </c>
      <c r="H291">
        <v>4</v>
      </c>
    </row>
    <row r="292" spans="1:8" x14ac:dyDescent="0.4">
      <c r="A292" s="1">
        <v>290</v>
      </c>
      <c r="B292" t="s">
        <v>297</v>
      </c>
      <c r="C292">
        <v>-0.81733272000000001</v>
      </c>
      <c r="D292">
        <v>-0.17338661</v>
      </c>
      <c r="E292">
        <v>-0.45541347599999998</v>
      </c>
      <c r="F292">
        <v>-0.21149338600000001</v>
      </c>
      <c r="G292">
        <v>-0.27800940400000002</v>
      </c>
      <c r="H292">
        <v>3</v>
      </c>
    </row>
    <row r="293" spans="1:8" x14ac:dyDescent="0.4">
      <c r="A293" s="1">
        <v>291</v>
      </c>
      <c r="B293" t="s">
        <v>298</v>
      </c>
      <c r="C293">
        <v>-0.6956367309999999</v>
      </c>
      <c r="D293">
        <v>0.46190131200000001</v>
      </c>
      <c r="E293">
        <v>0.28909321999999998</v>
      </c>
      <c r="F293">
        <v>-1.214115018</v>
      </c>
      <c r="G293">
        <v>5.9384302E-2</v>
      </c>
      <c r="H293">
        <v>3</v>
      </c>
    </row>
    <row r="294" spans="1:8" x14ac:dyDescent="0.4">
      <c r="A294" s="1">
        <v>292</v>
      </c>
      <c r="B294" t="s">
        <v>299</v>
      </c>
      <c r="C294">
        <v>-0.85872741900000005</v>
      </c>
      <c r="D294">
        <v>-0.243954592</v>
      </c>
      <c r="E294">
        <v>-0.58489290199999999</v>
      </c>
      <c r="F294">
        <v>-0.92168370799999999</v>
      </c>
      <c r="G294">
        <v>-0.24234609200000001</v>
      </c>
      <c r="H294">
        <v>3</v>
      </c>
    </row>
    <row r="295" spans="1:8" hidden="1" x14ac:dyDescent="0.4">
      <c r="A295" s="1">
        <v>293</v>
      </c>
      <c r="B295" t="s">
        <v>300</v>
      </c>
      <c r="C295">
        <v>0.20257366299999999</v>
      </c>
      <c r="D295">
        <v>-0.19478151899999999</v>
      </c>
      <c r="E295">
        <v>-0.48778333299999999</v>
      </c>
      <c r="F295">
        <v>-0.35631650999999998</v>
      </c>
      <c r="G295">
        <v>-0.23765355099999999</v>
      </c>
      <c r="H295">
        <v>4</v>
      </c>
    </row>
    <row r="296" spans="1:8" x14ac:dyDescent="0.4">
      <c r="A296" s="1">
        <v>294</v>
      </c>
      <c r="B296" t="s">
        <v>301</v>
      </c>
      <c r="C296">
        <v>1.9904983000000001E-2</v>
      </c>
      <c r="D296">
        <v>0.16879986499999999</v>
      </c>
      <c r="E296">
        <v>-0.26119433800000003</v>
      </c>
      <c r="F296">
        <v>-0.7747717890000001</v>
      </c>
      <c r="G296">
        <v>-7.8107152999999999E-2</v>
      </c>
      <c r="H296">
        <v>3</v>
      </c>
    </row>
    <row r="297" spans="1:8" x14ac:dyDescent="0.4">
      <c r="A297" s="1">
        <v>295</v>
      </c>
      <c r="B297" t="s">
        <v>302</v>
      </c>
      <c r="C297">
        <v>-0.55106738700000002</v>
      </c>
      <c r="D297">
        <v>-9.8988675999999998E-2</v>
      </c>
      <c r="E297">
        <v>-0.42304362000000001</v>
      </c>
      <c r="F297">
        <v>-0.67311709500000005</v>
      </c>
      <c r="G297">
        <v>-0.20902904999999999</v>
      </c>
      <c r="H297">
        <v>3</v>
      </c>
    </row>
    <row r="298" spans="1:8" hidden="1" x14ac:dyDescent="0.4">
      <c r="A298" s="1">
        <v>296</v>
      </c>
      <c r="B298" t="s">
        <v>303</v>
      </c>
      <c r="C298">
        <v>-0.216983435</v>
      </c>
      <c r="D298">
        <v>0.130852516</v>
      </c>
      <c r="E298">
        <v>-0.55252304600000002</v>
      </c>
      <c r="F298">
        <v>0.17911129200000001</v>
      </c>
      <c r="G298">
        <v>-0.239061313</v>
      </c>
      <c r="H298">
        <v>4</v>
      </c>
    </row>
    <row r="299" spans="1:8" x14ac:dyDescent="0.4">
      <c r="A299" s="1">
        <v>297</v>
      </c>
      <c r="B299" t="s">
        <v>304</v>
      </c>
      <c r="C299">
        <v>-0.75758616599999995</v>
      </c>
      <c r="D299">
        <v>1.003597514</v>
      </c>
      <c r="E299">
        <v>9.4874081999999998E-2</v>
      </c>
      <c r="F299">
        <v>-0.74970624799999996</v>
      </c>
      <c r="G299">
        <v>-6.8252815999999994E-2</v>
      </c>
      <c r="H299">
        <v>3</v>
      </c>
    </row>
    <row r="300" spans="1:8" hidden="1" x14ac:dyDescent="0.4">
      <c r="A300" s="1">
        <v>298</v>
      </c>
      <c r="B300" t="s">
        <v>305</v>
      </c>
      <c r="C300">
        <v>-0.113356495</v>
      </c>
      <c r="D300">
        <v>-8.7939041999999995E-2</v>
      </c>
      <c r="E300">
        <v>-0.39067376399999998</v>
      </c>
      <c r="F300">
        <v>-5.1352429999999998E-2</v>
      </c>
      <c r="G300">
        <v>-4.4790110999999987E-2</v>
      </c>
      <c r="H300">
        <v>4</v>
      </c>
    </row>
    <row r="301" spans="1:8" hidden="1" x14ac:dyDescent="0.4">
      <c r="A301" s="1">
        <v>299</v>
      </c>
      <c r="B301" t="s">
        <v>306</v>
      </c>
      <c r="C301">
        <v>0.64762200299999995</v>
      </c>
      <c r="D301">
        <v>-0.209793173</v>
      </c>
      <c r="E301">
        <v>-0.26119433800000003</v>
      </c>
      <c r="F301">
        <v>1.108625097</v>
      </c>
      <c r="G301">
        <v>-0.24938490299999999</v>
      </c>
      <c r="H301">
        <v>1</v>
      </c>
    </row>
    <row r="302" spans="1:8" x14ac:dyDescent="0.4">
      <c r="A302" s="1">
        <v>300</v>
      </c>
      <c r="B302" t="s">
        <v>307</v>
      </c>
      <c r="C302">
        <v>-0.37229164299999989</v>
      </c>
      <c r="D302">
        <v>-0.27309745099999999</v>
      </c>
      <c r="E302">
        <v>-0.228824482</v>
      </c>
      <c r="F302">
        <v>-0.277638563</v>
      </c>
      <c r="G302">
        <v>-0.26440103500000001</v>
      </c>
      <c r="H302">
        <v>3</v>
      </c>
    </row>
    <row r="303" spans="1:8" x14ac:dyDescent="0.4">
      <c r="A303" s="1">
        <v>301</v>
      </c>
      <c r="B303" t="s">
        <v>308</v>
      </c>
      <c r="C303">
        <v>-0.45108060100000003</v>
      </c>
      <c r="D303">
        <v>-0.27072023899999997</v>
      </c>
      <c r="E303">
        <v>0.19198365100000001</v>
      </c>
      <c r="F303">
        <v>-0.84787961599999995</v>
      </c>
      <c r="G303">
        <v>-0.210436812</v>
      </c>
      <c r="H303">
        <v>3</v>
      </c>
    </row>
    <row r="304" spans="1:8" hidden="1" x14ac:dyDescent="0.4">
      <c r="A304" s="1">
        <v>302</v>
      </c>
      <c r="B304" t="s">
        <v>309</v>
      </c>
      <c r="C304">
        <v>-0.15574585599999999</v>
      </c>
      <c r="D304">
        <v>-0.26451307400000001</v>
      </c>
      <c r="E304">
        <v>-0.52015318899999996</v>
      </c>
      <c r="F304">
        <v>-9.8698451999999992E-2</v>
      </c>
      <c r="G304">
        <v>-0.35449782499999999</v>
      </c>
      <c r="H304">
        <v>4</v>
      </c>
    </row>
    <row r="305" spans="1:8" hidden="1" x14ac:dyDescent="0.4">
      <c r="A305" s="1">
        <v>303</v>
      </c>
      <c r="B305" t="s">
        <v>310</v>
      </c>
      <c r="C305">
        <v>-0.10526118499999999</v>
      </c>
      <c r="D305">
        <v>-0.177260586</v>
      </c>
      <c r="E305">
        <v>-0.45541347599999998</v>
      </c>
      <c r="F305">
        <v>1.064064135</v>
      </c>
      <c r="G305">
        <v>-0.30663390499999998</v>
      </c>
      <c r="H305">
        <v>4</v>
      </c>
    </row>
    <row r="306" spans="1:8" x14ac:dyDescent="0.4">
      <c r="A306" s="1">
        <v>304</v>
      </c>
      <c r="B306" t="s">
        <v>311</v>
      </c>
      <c r="C306">
        <v>3.7333845999999997E-2</v>
      </c>
      <c r="D306">
        <v>-0.27019197</v>
      </c>
      <c r="E306">
        <v>-0.16408476899999999</v>
      </c>
      <c r="F306">
        <v>-0.65222914499999995</v>
      </c>
      <c r="G306">
        <v>-0.16116512999999999</v>
      </c>
      <c r="H306">
        <v>3</v>
      </c>
    </row>
    <row r="307" spans="1:8" hidden="1" x14ac:dyDescent="0.4">
      <c r="A307" s="1">
        <v>305</v>
      </c>
      <c r="B307" t="s">
        <v>312</v>
      </c>
      <c r="C307">
        <v>1.6115478910000001</v>
      </c>
      <c r="D307">
        <v>-0.18514060399999999</v>
      </c>
      <c r="E307">
        <v>-0.16408476899999999</v>
      </c>
      <c r="F307">
        <v>1.499926039</v>
      </c>
      <c r="G307">
        <v>-0.30334912600000002</v>
      </c>
      <c r="H307">
        <v>1</v>
      </c>
    </row>
    <row r="308" spans="1:8" x14ac:dyDescent="0.4">
      <c r="A308" s="1">
        <v>306</v>
      </c>
      <c r="B308" t="s">
        <v>313</v>
      </c>
      <c r="C308">
        <v>-0.607350057</v>
      </c>
      <c r="D308">
        <v>-0.26821096</v>
      </c>
      <c r="E308">
        <v>-0.39067376399999998</v>
      </c>
      <c r="F308">
        <v>-0.69191625099999998</v>
      </c>
      <c r="G308">
        <v>-0.30194136399999999</v>
      </c>
      <c r="H308">
        <v>3</v>
      </c>
    </row>
    <row r="309" spans="1:8" hidden="1" x14ac:dyDescent="0.4">
      <c r="A309" s="1">
        <v>307</v>
      </c>
      <c r="B309" t="s">
        <v>314</v>
      </c>
      <c r="C309">
        <v>-6.0753204000000012E-2</v>
      </c>
      <c r="D309">
        <v>-0.22515700699999999</v>
      </c>
      <c r="E309">
        <v>-0.29356419499999997</v>
      </c>
      <c r="F309">
        <v>0.55300560899999995</v>
      </c>
      <c r="G309">
        <v>-0.20809054199999999</v>
      </c>
      <c r="H309">
        <v>4</v>
      </c>
    </row>
    <row r="310" spans="1:8" x14ac:dyDescent="0.4">
      <c r="A310" s="1">
        <v>308</v>
      </c>
      <c r="B310" t="s">
        <v>315</v>
      </c>
      <c r="C310">
        <v>-0.61113693999999996</v>
      </c>
      <c r="D310">
        <v>-0.189366758</v>
      </c>
      <c r="E310">
        <v>-0.55252304600000002</v>
      </c>
      <c r="F310">
        <v>-0.462845059</v>
      </c>
      <c r="G310">
        <v>-0.18275082000000001</v>
      </c>
      <c r="H310">
        <v>3</v>
      </c>
    </row>
    <row r="311" spans="1:8" hidden="1" x14ac:dyDescent="0.4">
      <c r="A311" s="1">
        <v>309</v>
      </c>
      <c r="B311" t="s">
        <v>316</v>
      </c>
      <c r="C311">
        <v>-4.4986308000000003E-2</v>
      </c>
      <c r="D311">
        <v>8.4260930000000008E-3</v>
      </c>
      <c r="E311">
        <v>0.25672336400000001</v>
      </c>
      <c r="F311">
        <v>-7.5025440999999998E-2</v>
      </c>
      <c r="G311">
        <v>-0.15881886000000001</v>
      </c>
      <c r="H311">
        <v>4</v>
      </c>
    </row>
    <row r="312" spans="1:8" hidden="1" x14ac:dyDescent="0.4">
      <c r="A312" s="1">
        <v>310</v>
      </c>
      <c r="B312" t="s">
        <v>317</v>
      </c>
      <c r="C312">
        <v>-9.3467126999999997E-2</v>
      </c>
      <c r="D312">
        <v>-0.25689719100000002</v>
      </c>
      <c r="E312">
        <v>6.2504224999999997E-2</v>
      </c>
      <c r="F312">
        <v>0.42767790500000002</v>
      </c>
      <c r="G312">
        <v>-0.18791261500000001</v>
      </c>
      <c r="H312">
        <v>4</v>
      </c>
    </row>
    <row r="313" spans="1:8" hidden="1" x14ac:dyDescent="0.4">
      <c r="A313" s="1">
        <v>311</v>
      </c>
      <c r="B313" t="s">
        <v>318</v>
      </c>
      <c r="C313">
        <v>-0.70467634000000001</v>
      </c>
      <c r="D313">
        <v>-0.285819938</v>
      </c>
      <c r="E313">
        <v>-0.16408476899999999</v>
      </c>
      <c r="F313">
        <v>7.8152864000000002E-2</v>
      </c>
      <c r="G313">
        <v>-0.32399630699999998</v>
      </c>
      <c r="H313">
        <v>4</v>
      </c>
    </row>
    <row r="314" spans="1:8" hidden="1" x14ac:dyDescent="0.4">
      <c r="A314" s="1">
        <v>312</v>
      </c>
      <c r="B314" t="s">
        <v>319</v>
      </c>
      <c r="C314">
        <v>-0.45994248799999998</v>
      </c>
      <c r="D314">
        <v>-0.24417470399999999</v>
      </c>
      <c r="E314">
        <v>-0.35830390699999998</v>
      </c>
      <c r="F314">
        <v>0.15683081099999999</v>
      </c>
      <c r="G314">
        <v>-0.22310667300000001</v>
      </c>
      <c r="H314">
        <v>4</v>
      </c>
    </row>
    <row r="315" spans="1:8" hidden="1" x14ac:dyDescent="0.4">
      <c r="A315" s="1">
        <v>313</v>
      </c>
      <c r="B315" t="s">
        <v>320</v>
      </c>
      <c r="C315">
        <v>-2.9091569000000001E-2</v>
      </c>
      <c r="D315">
        <v>-0.27609097799999999</v>
      </c>
      <c r="E315">
        <v>-0.26119433800000003</v>
      </c>
      <c r="F315">
        <v>0.404004894</v>
      </c>
      <c r="G315">
        <v>-0.30147211000000002</v>
      </c>
      <c r="H315">
        <v>4</v>
      </c>
    </row>
    <row r="316" spans="1:8" hidden="1" x14ac:dyDescent="0.4">
      <c r="A316" s="1">
        <v>314</v>
      </c>
      <c r="B316" t="s">
        <v>321</v>
      </c>
      <c r="C316">
        <v>0.64224869699999998</v>
      </c>
      <c r="D316">
        <v>-0.23616261899999999</v>
      </c>
      <c r="E316">
        <v>-0.39067376399999998</v>
      </c>
      <c r="F316">
        <v>0.87816137400000005</v>
      </c>
      <c r="G316">
        <v>-0.251731174</v>
      </c>
      <c r="H316">
        <v>4</v>
      </c>
    </row>
    <row r="317" spans="1:8" x14ac:dyDescent="0.4">
      <c r="A317" s="1">
        <v>315</v>
      </c>
      <c r="B317" t="s">
        <v>322</v>
      </c>
      <c r="C317">
        <v>-1.010437603</v>
      </c>
      <c r="D317">
        <v>-0.28309054700000003</v>
      </c>
      <c r="E317">
        <v>-0.35830390699999998</v>
      </c>
      <c r="F317">
        <v>-0.95301563400000011</v>
      </c>
      <c r="G317">
        <v>-0.27143984700000001</v>
      </c>
      <c r="H317">
        <v>3</v>
      </c>
    </row>
    <row r="318" spans="1:8" x14ac:dyDescent="0.4">
      <c r="A318" s="1">
        <v>316</v>
      </c>
      <c r="B318" t="s">
        <v>323</v>
      </c>
      <c r="C318">
        <v>-0.81416471599999996</v>
      </c>
      <c r="D318">
        <v>0.41545763099999999</v>
      </c>
      <c r="E318">
        <v>0.70990135300000001</v>
      </c>
      <c r="F318">
        <v>-0.55962589699999998</v>
      </c>
      <c r="G318">
        <v>0.11851032</v>
      </c>
      <c r="H318">
        <v>3</v>
      </c>
    </row>
    <row r="319" spans="1:8" x14ac:dyDescent="0.4">
      <c r="A319" s="1">
        <v>317</v>
      </c>
      <c r="B319" t="s">
        <v>324</v>
      </c>
      <c r="C319">
        <v>-0.44138143499999999</v>
      </c>
      <c r="D319">
        <v>-0.28172585100000003</v>
      </c>
      <c r="E319">
        <v>-0.55252304600000002</v>
      </c>
      <c r="F319">
        <v>-0.50322842999999995</v>
      </c>
      <c r="G319">
        <v>-0.328219594</v>
      </c>
      <c r="H319">
        <v>3</v>
      </c>
    </row>
    <row r="320" spans="1:8" x14ac:dyDescent="0.4">
      <c r="A320" s="1">
        <v>318</v>
      </c>
      <c r="B320" t="s">
        <v>325</v>
      </c>
      <c r="C320">
        <v>-0.39878384300000003</v>
      </c>
      <c r="D320">
        <v>-0.28110953599999999</v>
      </c>
      <c r="E320">
        <v>-0.39067376399999998</v>
      </c>
      <c r="F320">
        <v>-0.58399517299999992</v>
      </c>
      <c r="G320">
        <v>-0.25220042799999998</v>
      </c>
      <c r="H320">
        <v>3</v>
      </c>
    </row>
    <row r="321" spans="1:8" hidden="1" x14ac:dyDescent="0.4">
      <c r="A321" s="1">
        <v>319</v>
      </c>
      <c r="B321" t="s">
        <v>326</v>
      </c>
      <c r="C321">
        <v>0.39658652599999999</v>
      </c>
      <c r="D321">
        <v>-0.26719844300000001</v>
      </c>
      <c r="E321">
        <v>-0.325934051</v>
      </c>
      <c r="F321">
        <v>0.50287452700000002</v>
      </c>
      <c r="G321">
        <v>-0.21325233699999999</v>
      </c>
      <c r="H321">
        <v>4</v>
      </c>
    </row>
    <row r="322" spans="1:8" x14ac:dyDescent="0.4">
      <c r="A322" s="1">
        <v>320</v>
      </c>
      <c r="B322" t="s">
        <v>327</v>
      </c>
      <c r="C322">
        <v>-0.75471307400000009</v>
      </c>
      <c r="D322">
        <v>-0.24831281399999999</v>
      </c>
      <c r="E322">
        <v>-0.325934051</v>
      </c>
      <c r="F322">
        <v>-0.69818263599999997</v>
      </c>
      <c r="G322">
        <v>-0.32868884799999998</v>
      </c>
      <c r="H322">
        <v>3</v>
      </c>
    </row>
    <row r="323" spans="1:8" hidden="1" x14ac:dyDescent="0.4">
      <c r="A323" s="1">
        <v>321</v>
      </c>
      <c r="B323" t="s">
        <v>328</v>
      </c>
      <c r="C323">
        <v>-0.27296441300000002</v>
      </c>
      <c r="D323">
        <v>-0.28405903999999998</v>
      </c>
      <c r="E323">
        <v>-0.42304362000000001</v>
      </c>
      <c r="F323">
        <v>-7.1544115999999991E-2</v>
      </c>
      <c r="G323">
        <v>-0.32211929099999997</v>
      </c>
      <c r="H323">
        <v>4</v>
      </c>
    </row>
    <row r="324" spans="1:8" x14ac:dyDescent="0.4">
      <c r="A324" s="1">
        <v>322</v>
      </c>
      <c r="B324" t="s">
        <v>329</v>
      </c>
      <c r="C324">
        <v>-2.3695503E-2</v>
      </c>
      <c r="D324">
        <v>-0.27551868600000001</v>
      </c>
      <c r="E324">
        <v>-0.52015318899999996</v>
      </c>
      <c r="F324">
        <v>-0.47746662400000001</v>
      </c>
      <c r="G324">
        <v>-0.38875337500000001</v>
      </c>
      <c r="H324">
        <v>3</v>
      </c>
    </row>
    <row r="325" spans="1:8" x14ac:dyDescent="0.4">
      <c r="A325" s="1">
        <v>323</v>
      </c>
      <c r="B325" t="s">
        <v>330</v>
      </c>
      <c r="C325">
        <v>-3.3871660999999997E-2</v>
      </c>
      <c r="D325">
        <v>-0.111138871</v>
      </c>
      <c r="E325">
        <v>-0.325934051</v>
      </c>
      <c r="F325">
        <v>-0.45031228799999989</v>
      </c>
      <c r="G325">
        <v>-0.245630871</v>
      </c>
      <c r="H325">
        <v>3</v>
      </c>
    </row>
    <row r="326" spans="1:8" hidden="1" x14ac:dyDescent="0.4">
      <c r="A326" s="1">
        <v>324</v>
      </c>
      <c r="B326" t="s">
        <v>331</v>
      </c>
      <c r="C326">
        <v>0.27878492500000002</v>
      </c>
      <c r="D326">
        <v>1.3092472000000001E-2</v>
      </c>
      <c r="E326">
        <v>-0.26119433800000003</v>
      </c>
      <c r="F326">
        <v>0.96658703200000007</v>
      </c>
      <c r="G326">
        <v>-2.5081438000000001E-2</v>
      </c>
      <c r="H326">
        <v>4</v>
      </c>
    </row>
    <row r="327" spans="1:8" x14ac:dyDescent="0.4">
      <c r="A327" s="1">
        <v>325</v>
      </c>
      <c r="B327" t="s">
        <v>332</v>
      </c>
      <c r="C327">
        <v>-0.17910976200000001</v>
      </c>
      <c r="D327">
        <v>-0.101806113</v>
      </c>
      <c r="E327">
        <v>-9.9345056000000001E-2</v>
      </c>
      <c r="F327">
        <v>-0.23934398700000001</v>
      </c>
      <c r="G327">
        <v>-0.19542068100000001</v>
      </c>
      <c r="H327">
        <v>3</v>
      </c>
    </row>
    <row r="328" spans="1:8" hidden="1" x14ac:dyDescent="0.4">
      <c r="A328" s="1">
        <v>326</v>
      </c>
      <c r="B328" t="s">
        <v>333</v>
      </c>
      <c r="C328">
        <v>-0.35973778699999998</v>
      </c>
      <c r="D328">
        <v>-0.19442934000000001</v>
      </c>
      <c r="E328">
        <v>-0.29356419499999997</v>
      </c>
      <c r="F328">
        <v>-0.115408813</v>
      </c>
      <c r="G328">
        <v>-0.198705459</v>
      </c>
      <c r="H328">
        <v>4</v>
      </c>
    </row>
    <row r="329" spans="1:8" hidden="1" x14ac:dyDescent="0.4">
      <c r="A329" s="1">
        <v>327</v>
      </c>
      <c r="B329" t="s">
        <v>334</v>
      </c>
      <c r="C329">
        <v>-0.18728642700000001</v>
      </c>
      <c r="D329">
        <v>-4.2023630999999999E-2</v>
      </c>
      <c r="E329">
        <v>-6.6975199999999999E-2</v>
      </c>
      <c r="F329">
        <v>-0.14952579899999999</v>
      </c>
      <c r="G329">
        <v>-2.087986E-3</v>
      </c>
      <c r="H329">
        <v>4</v>
      </c>
    </row>
    <row r="330" spans="1:8" x14ac:dyDescent="0.4">
      <c r="A330" s="1">
        <v>328</v>
      </c>
      <c r="B330" t="s">
        <v>335</v>
      </c>
      <c r="C330">
        <v>-0.42696270800000002</v>
      </c>
      <c r="D330">
        <v>-4.5897605999999987E-2</v>
      </c>
      <c r="E330">
        <v>-9.9345056000000001E-2</v>
      </c>
      <c r="F330">
        <v>-0.50531722499999998</v>
      </c>
      <c r="G330">
        <v>-0.23249175499999999</v>
      </c>
      <c r="H330">
        <v>3</v>
      </c>
    </row>
    <row r="331" spans="1:8" hidden="1" x14ac:dyDescent="0.4">
      <c r="A331" s="1">
        <v>329</v>
      </c>
      <c r="B331" t="s">
        <v>336</v>
      </c>
      <c r="C331">
        <v>0.41887151</v>
      </c>
      <c r="D331">
        <v>-5.7475509000000001E-2</v>
      </c>
      <c r="E331">
        <v>0.25672336400000001</v>
      </c>
      <c r="F331">
        <v>0.321845622</v>
      </c>
      <c r="G331">
        <v>0.189367691</v>
      </c>
      <c r="H331">
        <v>4</v>
      </c>
    </row>
    <row r="332" spans="1:8" x14ac:dyDescent="0.4">
      <c r="A332" s="1">
        <v>330</v>
      </c>
      <c r="B332" t="s">
        <v>337</v>
      </c>
      <c r="C332">
        <v>-0.117946275</v>
      </c>
      <c r="D332">
        <v>-0.17321052100000001</v>
      </c>
      <c r="E332">
        <v>-0.16408476899999999</v>
      </c>
      <c r="F332">
        <v>-0.61045324299999992</v>
      </c>
      <c r="G332">
        <v>0.24427042299999999</v>
      </c>
      <c r="H332">
        <v>3</v>
      </c>
    </row>
    <row r="333" spans="1:8" hidden="1" x14ac:dyDescent="0.4">
      <c r="A333" s="1">
        <v>331</v>
      </c>
      <c r="B333" t="s">
        <v>338</v>
      </c>
      <c r="C333">
        <v>2.8639747010000001</v>
      </c>
      <c r="D333">
        <v>9.8760153000000003E-2</v>
      </c>
      <c r="E333">
        <v>0.483312358</v>
      </c>
      <c r="F333">
        <v>1.0814707610000001</v>
      </c>
      <c r="G333">
        <v>0.12695689399999999</v>
      </c>
      <c r="H333">
        <v>1</v>
      </c>
    </row>
    <row r="334" spans="1:8" hidden="1" x14ac:dyDescent="0.4">
      <c r="A334" s="1">
        <v>332</v>
      </c>
      <c r="B334" t="s">
        <v>339</v>
      </c>
      <c r="C334">
        <v>-0.637878532</v>
      </c>
      <c r="D334">
        <v>-0.24087302099999999</v>
      </c>
      <c r="E334">
        <v>-0.13171491299999999</v>
      </c>
      <c r="F334">
        <v>0.47154260100000001</v>
      </c>
      <c r="G334">
        <v>-2.9304725E-2</v>
      </c>
      <c r="H334">
        <v>4</v>
      </c>
    </row>
    <row r="335" spans="1:8" x14ac:dyDescent="0.4">
      <c r="A335" s="1">
        <v>333</v>
      </c>
      <c r="B335" t="s">
        <v>340</v>
      </c>
      <c r="C335">
        <v>-0.74074519000000005</v>
      </c>
      <c r="D335">
        <v>-0.272613204</v>
      </c>
      <c r="E335">
        <v>-0.325934051</v>
      </c>
      <c r="F335">
        <v>-0.22541868600000001</v>
      </c>
      <c r="G335">
        <v>-0.31367271699999999</v>
      </c>
      <c r="H335">
        <v>3</v>
      </c>
    </row>
    <row r="336" spans="1:8" hidden="1" x14ac:dyDescent="0.4">
      <c r="A336" s="1">
        <v>334</v>
      </c>
      <c r="B336" t="s">
        <v>341</v>
      </c>
      <c r="C336">
        <v>-0.37489548799999989</v>
      </c>
      <c r="D336">
        <v>-0.23294898</v>
      </c>
      <c r="E336">
        <v>-0.35830390699999998</v>
      </c>
      <c r="F336">
        <v>0.62402464099999999</v>
      </c>
      <c r="G336">
        <v>-0.15412631900000001</v>
      </c>
      <c r="H336">
        <v>4</v>
      </c>
    </row>
    <row r="337" spans="1:8" hidden="1" x14ac:dyDescent="0.4">
      <c r="A337" s="1">
        <v>335</v>
      </c>
      <c r="B337" t="s">
        <v>342</v>
      </c>
      <c r="C337">
        <v>-0.10728343899999999</v>
      </c>
      <c r="D337">
        <v>0.21718053300000001</v>
      </c>
      <c r="E337">
        <v>1.0012300599999999</v>
      </c>
      <c r="F337">
        <v>-1.1034088790000001</v>
      </c>
      <c r="G337">
        <v>2.113309551</v>
      </c>
      <c r="H337">
        <v>2</v>
      </c>
    </row>
    <row r="338" spans="1:8" x14ac:dyDescent="0.4">
      <c r="A338" s="1">
        <v>336</v>
      </c>
      <c r="B338" t="s">
        <v>343</v>
      </c>
      <c r="C338">
        <v>-1.1063774609999999</v>
      </c>
      <c r="D338">
        <v>-0.190247207</v>
      </c>
      <c r="E338">
        <v>0.64516163999999998</v>
      </c>
      <c r="F338">
        <v>-0.79705226900000004</v>
      </c>
      <c r="G338">
        <v>-0.17711977000000001</v>
      </c>
      <c r="H338">
        <v>3</v>
      </c>
    </row>
    <row r="339" spans="1:8" hidden="1" x14ac:dyDescent="0.4">
      <c r="A339" s="1">
        <v>337</v>
      </c>
      <c r="B339" t="s">
        <v>344</v>
      </c>
      <c r="C339">
        <v>6.3241549000000008E-2</v>
      </c>
      <c r="D339">
        <v>2.4010039E-2</v>
      </c>
      <c r="E339">
        <v>-0.13171491299999999</v>
      </c>
      <c r="F339">
        <v>1.04526498</v>
      </c>
      <c r="G339">
        <v>-0.15459557299999999</v>
      </c>
      <c r="H339">
        <v>4</v>
      </c>
    </row>
    <row r="340" spans="1:8" hidden="1" x14ac:dyDescent="0.4">
      <c r="A340" s="1">
        <v>338</v>
      </c>
      <c r="B340" t="s">
        <v>345</v>
      </c>
      <c r="C340">
        <v>-0.22758816000000001</v>
      </c>
      <c r="D340">
        <v>-7.6581251000000003E-2</v>
      </c>
      <c r="E340">
        <v>-0.55252304600000002</v>
      </c>
      <c r="F340">
        <v>3.9858286999999999E-2</v>
      </c>
      <c r="G340">
        <v>-0.156941843</v>
      </c>
      <c r="H340">
        <v>4</v>
      </c>
    </row>
    <row r="341" spans="1:8" hidden="1" x14ac:dyDescent="0.4">
      <c r="A341" s="1">
        <v>339</v>
      </c>
      <c r="B341" t="s">
        <v>346</v>
      </c>
      <c r="C341">
        <v>0.63558339600000002</v>
      </c>
      <c r="D341">
        <v>-0.19856745000000001</v>
      </c>
      <c r="E341">
        <v>-0.29356419499999997</v>
      </c>
      <c r="F341">
        <v>0.63934247200000005</v>
      </c>
      <c r="G341">
        <v>-0.22592219799999999</v>
      </c>
      <c r="H341">
        <v>4</v>
      </c>
    </row>
    <row r="342" spans="1:8" x14ac:dyDescent="0.4">
      <c r="A342" s="1">
        <v>340</v>
      </c>
      <c r="B342" t="s">
        <v>347</v>
      </c>
      <c r="C342">
        <v>-0.25712100500000001</v>
      </c>
      <c r="D342">
        <v>-0.25293517100000001</v>
      </c>
      <c r="E342">
        <v>-0.19645462599999999</v>
      </c>
      <c r="F342">
        <v>-0.65014035000000003</v>
      </c>
      <c r="G342">
        <v>-0.28176343700000001</v>
      </c>
      <c r="H342">
        <v>3</v>
      </c>
    </row>
    <row r="343" spans="1:8" hidden="1" x14ac:dyDescent="0.4">
      <c r="A343" s="1">
        <v>341</v>
      </c>
      <c r="B343" t="s">
        <v>348</v>
      </c>
      <c r="C343">
        <v>1.3622082790000001</v>
      </c>
      <c r="D343">
        <v>-0.240080617</v>
      </c>
      <c r="E343">
        <v>3.0134369000000001E-2</v>
      </c>
      <c r="F343">
        <v>0.18120008700000001</v>
      </c>
      <c r="G343">
        <v>-0.13535615400000001</v>
      </c>
      <c r="H343">
        <v>4</v>
      </c>
    </row>
    <row r="344" spans="1:8" x14ac:dyDescent="0.4">
      <c r="A344" s="1">
        <v>342</v>
      </c>
      <c r="B344" t="s">
        <v>349</v>
      </c>
      <c r="C344">
        <v>-0.80767519900000007</v>
      </c>
      <c r="D344">
        <v>-0.27793992000000001</v>
      </c>
      <c r="E344">
        <v>-0.16408476899999999</v>
      </c>
      <c r="F344">
        <v>-1.144488516</v>
      </c>
      <c r="G344">
        <v>-0.29208702800000003</v>
      </c>
      <c r="H344">
        <v>3</v>
      </c>
    </row>
    <row r="345" spans="1:8" x14ac:dyDescent="0.4">
      <c r="A345" s="1">
        <v>343</v>
      </c>
      <c r="B345" t="s">
        <v>350</v>
      </c>
      <c r="C345">
        <v>-0.97474114599999995</v>
      </c>
      <c r="D345">
        <v>-0.28256227699999997</v>
      </c>
      <c r="E345">
        <v>-0.16408476899999999</v>
      </c>
      <c r="F345">
        <v>-1.2113299580000001</v>
      </c>
      <c r="G345">
        <v>-0.28974075700000002</v>
      </c>
      <c r="H345">
        <v>3</v>
      </c>
    </row>
    <row r="346" spans="1:8" hidden="1" x14ac:dyDescent="0.4">
      <c r="A346" s="1">
        <v>344</v>
      </c>
      <c r="B346" t="s">
        <v>351</v>
      </c>
      <c r="C346">
        <v>0.50767101100000001</v>
      </c>
      <c r="D346">
        <v>-0.22762226399999999</v>
      </c>
      <c r="E346">
        <v>-0.19645462599999999</v>
      </c>
      <c r="F346">
        <v>2.107069139</v>
      </c>
      <c r="G346">
        <v>-0.23765355099999999</v>
      </c>
      <c r="H346">
        <v>1</v>
      </c>
    </row>
    <row r="347" spans="1:8" hidden="1" x14ac:dyDescent="0.4">
      <c r="A347" s="1">
        <v>345</v>
      </c>
      <c r="B347" t="s">
        <v>352</v>
      </c>
      <c r="C347">
        <v>9.4908026999999992E-2</v>
      </c>
      <c r="D347">
        <v>-0.26090323399999998</v>
      </c>
      <c r="E347">
        <v>-0.13171491299999999</v>
      </c>
      <c r="F347">
        <v>0.7040951190000001</v>
      </c>
      <c r="G347">
        <v>5.4200790000000004E-3</v>
      </c>
      <c r="H347">
        <v>4</v>
      </c>
    </row>
    <row r="348" spans="1:8" hidden="1" x14ac:dyDescent="0.4">
      <c r="A348" s="1">
        <v>346</v>
      </c>
      <c r="B348" t="s">
        <v>353</v>
      </c>
      <c r="C348">
        <v>1.34777551</v>
      </c>
      <c r="D348">
        <v>-0.23752731499999999</v>
      </c>
      <c r="E348">
        <v>-9.9345056000000001E-2</v>
      </c>
      <c r="F348">
        <v>1.602276998</v>
      </c>
      <c r="G348">
        <v>1.7151432000000001E-2</v>
      </c>
      <c r="H348">
        <v>1</v>
      </c>
    </row>
    <row r="349" spans="1:8" hidden="1" x14ac:dyDescent="0.4">
      <c r="A349" s="1">
        <v>347</v>
      </c>
      <c r="B349" t="s">
        <v>354</v>
      </c>
      <c r="C349">
        <v>0.113104435</v>
      </c>
      <c r="D349">
        <v>-0.260771166</v>
      </c>
      <c r="E349">
        <v>-2.235487E-3</v>
      </c>
      <c r="F349">
        <v>0.47084633599999998</v>
      </c>
      <c r="G349">
        <v>-3.2589503999999998E-2</v>
      </c>
      <c r="H349">
        <v>4</v>
      </c>
    </row>
    <row r="350" spans="1:8" hidden="1" x14ac:dyDescent="0.4">
      <c r="A350" s="1">
        <v>348</v>
      </c>
      <c r="B350" t="s">
        <v>355</v>
      </c>
      <c r="C350">
        <v>0.55682833600000003</v>
      </c>
      <c r="D350">
        <v>-0.26777073499999998</v>
      </c>
      <c r="E350">
        <v>-9.9345056000000001E-2</v>
      </c>
      <c r="F350">
        <v>0.985386188</v>
      </c>
      <c r="G350">
        <v>-0.227799214</v>
      </c>
      <c r="H350">
        <v>4</v>
      </c>
    </row>
    <row r="351" spans="1:8" hidden="1" x14ac:dyDescent="0.4">
      <c r="A351" s="1">
        <v>349</v>
      </c>
      <c r="B351" t="s">
        <v>356</v>
      </c>
      <c r="C351">
        <v>0.33361385799999999</v>
      </c>
      <c r="D351">
        <v>-0.21987431399999999</v>
      </c>
      <c r="E351">
        <v>-0.13171491299999999</v>
      </c>
      <c r="F351">
        <v>-0.18503531500000001</v>
      </c>
      <c r="G351">
        <v>-1.4288593E-2</v>
      </c>
      <c r="H351">
        <v>4</v>
      </c>
    </row>
    <row r="352" spans="1:8" hidden="1" x14ac:dyDescent="0.4">
      <c r="A352" s="1">
        <v>350</v>
      </c>
      <c r="B352" t="s">
        <v>357</v>
      </c>
      <c r="C352">
        <v>-0.273911134</v>
      </c>
      <c r="D352">
        <v>-0.27666326899999999</v>
      </c>
      <c r="E352">
        <v>-0.39067376399999998</v>
      </c>
      <c r="F352">
        <v>0.57180476499999999</v>
      </c>
      <c r="G352">
        <v>-0.24234609200000001</v>
      </c>
      <c r="H352">
        <v>4</v>
      </c>
    </row>
    <row r="353" spans="1:8" hidden="1" x14ac:dyDescent="0.4">
      <c r="A353" s="1">
        <v>351</v>
      </c>
      <c r="B353" t="s">
        <v>358</v>
      </c>
      <c r="C353">
        <v>-0.25849435599999998</v>
      </c>
      <c r="D353">
        <v>-0.226301591</v>
      </c>
      <c r="E353">
        <v>-0.29356419499999997</v>
      </c>
      <c r="F353">
        <v>0.28424730999999998</v>
      </c>
      <c r="G353">
        <v>-0.127378834</v>
      </c>
      <c r="H353">
        <v>4</v>
      </c>
    </row>
    <row r="354" spans="1:8" hidden="1" x14ac:dyDescent="0.4">
      <c r="A354" s="1">
        <v>352</v>
      </c>
      <c r="B354" t="s">
        <v>359</v>
      </c>
      <c r="C354">
        <v>-0.27240994000000002</v>
      </c>
      <c r="D354">
        <v>-0.17514750800000001</v>
      </c>
      <c r="E354">
        <v>-0.42304362000000001</v>
      </c>
      <c r="F354">
        <v>0.69434740900000003</v>
      </c>
      <c r="G354">
        <v>-0.30053360200000001</v>
      </c>
      <c r="H354">
        <v>4</v>
      </c>
    </row>
    <row r="355" spans="1:8" hidden="1" x14ac:dyDescent="0.4">
      <c r="A355" s="1">
        <v>353</v>
      </c>
      <c r="B355" t="s">
        <v>360</v>
      </c>
      <c r="C355">
        <v>0.405432917</v>
      </c>
      <c r="D355">
        <v>-0.201516954</v>
      </c>
      <c r="E355">
        <v>0.80701092200000002</v>
      </c>
      <c r="F355">
        <v>0.47293513100000001</v>
      </c>
      <c r="G355">
        <v>0.10208642699999999</v>
      </c>
      <c r="H355">
        <v>4</v>
      </c>
    </row>
    <row r="356" spans="1:8" hidden="1" x14ac:dyDescent="0.4">
      <c r="A356" s="1">
        <v>354</v>
      </c>
      <c r="B356" t="s">
        <v>361</v>
      </c>
      <c r="C356">
        <v>0.185804357</v>
      </c>
      <c r="D356">
        <v>-0.27063219399999999</v>
      </c>
      <c r="E356">
        <v>-0.228824482</v>
      </c>
      <c r="F356">
        <v>1.152489793</v>
      </c>
      <c r="G356">
        <v>-0.16914245</v>
      </c>
      <c r="H356">
        <v>4</v>
      </c>
    </row>
    <row r="357" spans="1:8" hidden="1" x14ac:dyDescent="0.4">
      <c r="A357" s="1">
        <v>355</v>
      </c>
      <c r="B357" t="s">
        <v>362</v>
      </c>
      <c r="C357">
        <v>0.90230441299999997</v>
      </c>
      <c r="D357">
        <v>-7.9662822000000008E-2</v>
      </c>
      <c r="E357">
        <v>-6.6975199999999999E-2</v>
      </c>
      <c r="F357">
        <v>1.1545785879999999</v>
      </c>
      <c r="G357">
        <v>-3.6812790999999997E-2</v>
      </c>
      <c r="H357">
        <v>1</v>
      </c>
    </row>
    <row r="358" spans="1:8" hidden="1" x14ac:dyDescent="0.4">
      <c r="A358" s="1">
        <v>356</v>
      </c>
      <c r="B358" t="s">
        <v>363</v>
      </c>
      <c r="C358">
        <v>-0.189460253</v>
      </c>
      <c r="D358">
        <v>-0.261871727</v>
      </c>
      <c r="E358">
        <v>-2.235487E-3</v>
      </c>
      <c r="F358">
        <v>-0.120282668</v>
      </c>
      <c r="G358">
        <v>-3.7282045E-2</v>
      </c>
      <c r="H358">
        <v>4</v>
      </c>
    </row>
    <row r="359" spans="1:8" hidden="1" x14ac:dyDescent="0.4">
      <c r="A359" s="1">
        <v>357</v>
      </c>
      <c r="B359" t="s">
        <v>364</v>
      </c>
      <c r="C359">
        <v>0.706783092</v>
      </c>
      <c r="D359">
        <v>-0.21212636300000001</v>
      </c>
      <c r="E359">
        <v>0.25672336400000001</v>
      </c>
      <c r="F359">
        <v>0.59060391999999995</v>
      </c>
      <c r="G359">
        <v>0.103024935</v>
      </c>
      <c r="H359">
        <v>4</v>
      </c>
    </row>
    <row r="360" spans="1:8" hidden="1" x14ac:dyDescent="0.4">
      <c r="A360" s="1">
        <v>358</v>
      </c>
      <c r="B360" t="s">
        <v>365</v>
      </c>
      <c r="C360">
        <v>-0.26834751499999998</v>
      </c>
      <c r="D360">
        <v>-0.17571980000000001</v>
      </c>
      <c r="E360">
        <v>-0.45541347599999998</v>
      </c>
      <c r="F360">
        <v>0.33994851199999998</v>
      </c>
      <c r="G360">
        <v>-0.21982189399999999</v>
      </c>
      <c r="H360">
        <v>4</v>
      </c>
    </row>
    <row r="361" spans="1:8" hidden="1" x14ac:dyDescent="0.4">
      <c r="A361" s="1">
        <v>359</v>
      </c>
      <c r="B361" t="s">
        <v>366</v>
      </c>
      <c r="C361">
        <v>1.019553478</v>
      </c>
      <c r="D361">
        <v>-0.28150573800000001</v>
      </c>
      <c r="E361">
        <v>-0.48778333299999999</v>
      </c>
      <c r="F361">
        <v>0.66510427799999994</v>
      </c>
      <c r="G361">
        <v>-0.30006434799999998</v>
      </c>
      <c r="H361">
        <v>4</v>
      </c>
    </row>
    <row r="362" spans="1:8" hidden="1" x14ac:dyDescent="0.4">
      <c r="A362" s="1">
        <v>360</v>
      </c>
      <c r="B362" t="s">
        <v>367</v>
      </c>
      <c r="C362">
        <v>1.2222238729999999</v>
      </c>
      <c r="D362">
        <v>-0.18408406499999999</v>
      </c>
      <c r="E362">
        <v>1.7457367559999999</v>
      </c>
      <c r="F362">
        <v>-0.58608396799999996</v>
      </c>
      <c r="G362">
        <v>0.68865406699999998</v>
      </c>
      <c r="H362">
        <v>2</v>
      </c>
    </row>
    <row r="363" spans="1:8" hidden="1" x14ac:dyDescent="0.4">
      <c r="A363" s="1">
        <v>361</v>
      </c>
      <c r="B363" t="s">
        <v>368</v>
      </c>
      <c r="C363">
        <v>0.43876911000000002</v>
      </c>
      <c r="D363">
        <v>3.8493423999999998E-2</v>
      </c>
      <c r="E363">
        <v>1.6809970439999999</v>
      </c>
      <c r="F363">
        <v>-0.143259413</v>
      </c>
      <c r="G363">
        <v>0.194529487</v>
      </c>
      <c r="H363">
        <v>2</v>
      </c>
    </row>
    <row r="364" spans="1:8" hidden="1" x14ac:dyDescent="0.4">
      <c r="A364" s="1">
        <v>362</v>
      </c>
      <c r="B364" t="s">
        <v>369</v>
      </c>
      <c r="C364">
        <v>-9.6816726999999991E-2</v>
      </c>
      <c r="D364">
        <v>-0.15296019499999999</v>
      </c>
      <c r="E364">
        <v>-3.4605344000000003E-2</v>
      </c>
      <c r="F364">
        <v>0.27380333499999998</v>
      </c>
      <c r="G364">
        <v>-0.14380272799999999</v>
      </c>
      <c r="H364">
        <v>4</v>
      </c>
    </row>
    <row r="365" spans="1:8" x14ac:dyDescent="0.4">
      <c r="A365" s="1">
        <v>363</v>
      </c>
      <c r="B365" t="s">
        <v>370</v>
      </c>
      <c r="C365">
        <v>-0.48332140600000001</v>
      </c>
      <c r="D365">
        <v>-0.24765247700000001</v>
      </c>
      <c r="E365">
        <v>-0.16408476899999999</v>
      </c>
      <c r="F365">
        <v>-0.806103715</v>
      </c>
      <c r="G365">
        <v>-0.32868884799999998</v>
      </c>
      <c r="H365">
        <v>3</v>
      </c>
    </row>
    <row r="366" spans="1:8" hidden="1" x14ac:dyDescent="0.4">
      <c r="A366" s="1">
        <v>364</v>
      </c>
      <c r="B366" t="s">
        <v>371</v>
      </c>
      <c r="C366">
        <v>0.569309069</v>
      </c>
      <c r="D366">
        <v>-0.252538969</v>
      </c>
      <c r="E366">
        <v>-0.16408476899999999</v>
      </c>
      <c r="F366">
        <v>0.42976670000000011</v>
      </c>
      <c r="G366">
        <v>-0.140048695</v>
      </c>
      <c r="H366">
        <v>4</v>
      </c>
    </row>
    <row r="367" spans="1:8" hidden="1" x14ac:dyDescent="0.4">
      <c r="A367" s="1">
        <v>365</v>
      </c>
      <c r="B367" t="s">
        <v>372</v>
      </c>
      <c r="C367">
        <v>0.50349865999999999</v>
      </c>
      <c r="D367">
        <v>-0.22625756799999999</v>
      </c>
      <c r="E367">
        <v>-0.26119433800000003</v>
      </c>
      <c r="F367">
        <v>0.40539742400000001</v>
      </c>
      <c r="G367">
        <v>-0.304287635</v>
      </c>
      <c r="H367">
        <v>4</v>
      </c>
    </row>
    <row r="368" spans="1:8" hidden="1" x14ac:dyDescent="0.4">
      <c r="A368" s="1">
        <v>366</v>
      </c>
      <c r="B368" t="s">
        <v>373</v>
      </c>
      <c r="C368">
        <v>1.323315732</v>
      </c>
      <c r="D368">
        <v>-0.24470297299999999</v>
      </c>
      <c r="E368">
        <v>0.159613795</v>
      </c>
      <c r="F368">
        <v>0.99234883799999996</v>
      </c>
      <c r="G368">
        <v>0.103963443</v>
      </c>
      <c r="H368">
        <v>1</v>
      </c>
    </row>
    <row r="369" spans="1:8" hidden="1" x14ac:dyDescent="0.4">
      <c r="A369" s="1">
        <v>367</v>
      </c>
      <c r="B369" t="s">
        <v>374</v>
      </c>
      <c r="C369">
        <v>1.1241164850000001</v>
      </c>
      <c r="D369">
        <v>8.1179359999999992E-3</v>
      </c>
      <c r="E369">
        <v>-0.29356419499999997</v>
      </c>
      <c r="F369">
        <v>3.7769492000000002E-2</v>
      </c>
      <c r="G369">
        <v>-6.4029529000000002E-2</v>
      </c>
      <c r="H369">
        <v>4</v>
      </c>
    </row>
    <row r="370" spans="1:8" hidden="1" x14ac:dyDescent="0.4">
      <c r="A370" s="1">
        <v>368</v>
      </c>
      <c r="B370" t="s">
        <v>375</v>
      </c>
      <c r="C370">
        <v>8.4558019999999998E-2</v>
      </c>
      <c r="D370">
        <v>-0.234577811</v>
      </c>
      <c r="E370">
        <v>-0.45541347599999998</v>
      </c>
      <c r="F370">
        <v>1.798623734</v>
      </c>
      <c r="G370">
        <v>-0.22357592700000001</v>
      </c>
      <c r="H370">
        <v>1</v>
      </c>
    </row>
    <row r="371" spans="1:8" x14ac:dyDescent="0.4">
      <c r="A371" s="1">
        <v>369</v>
      </c>
      <c r="B371" t="s">
        <v>376</v>
      </c>
      <c r="C371">
        <v>-0.52129967799999999</v>
      </c>
      <c r="D371">
        <v>-7.5920914000000006E-2</v>
      </c>
      <c r="E371">
        <v>-0.42304362000000001</v>
      </c>
      <c r="F371">
        <v>-9.8002186999999991E-2</v>
      </c>
      <c r="G371">
        <v>-0.27613238800000001</v>
      </c>
      <c r="H371">
        <v>3</v>
      </c>
    </row>
    <row r="372" spans="1:8" hidden="1" x14ac:dyDescent="0.4">
      <c r="A372" s="1">
        <v>370</v>
      </c>
      <c r="B372" t="s">
        <v>377</v>
      </c>
      <c r="C372">
        <v>-0.223637114</v>
      </c>
      <c r="D372">
        <v>2.2557298E-2</v>
      </c>
      <c r="E372">
        <v>-0.45541347599999998</v>
      </c>
      <c r="F372">
        <v>6.7012622999999993E-2</v>
      </c>
      <c r="G372">
        <v>-0.34839752099999999</v>
      </c>
      <c r="H372">
        <v>4</v>
      </c>
    </row>
    <row r="373" spans="1:8" x14ac:dyDescent="0.4">
      <c r="A373" s="1">
        <v>371</v>
      </c>
      <c r="B373" t="s">
        <v>378</v>
      </c>
      <c r="C373">
        <v>-0.79570971400000001</v>
      </c>
      <c r="D373">
        <v>-0.231540262</v>
      </c>
      <c r="E373">
        <v>-0.26119433800000003</v>
      </c>
      <c r="F373">
        <v>-0.91959491299999996</v>
      </c>
      <c r="G373">
        <v>-0.30194136399999999</v>
      </c>
      <c r="H373">
        <v>3</v>
      </c>
    </row>
    <row r="374" spans="1:8" hidden="1" x14ac:dyDescent="0.4">
      <c r="A374" s="1">
        <v>372</v>
      </c>
      <c r="B374" t="s">
        <v>379</v>
      </c>
      <c r="C374">
        <v>-0.46382912799999998</v>
      </c>
      <c r="D374">
        <v>-0.137860496</v>
      </c>
      <c r="E374">
        <v>-2.235487E-3</v>
      </c>
      <c r="F374">
        <v>0.81271246200000002</v>
      </c>
      <c r="G374">
        <v>-0.20621352500000001</v>
      </c>
      <c r="H374">
        <v>4</v>
      </c>
    </row>
    <row r="375" spans="1:8" hidden="1" x14ac:dyDescent="0.4">
      <c r="A375" s="1">
        <v>373</v>
      </c>
      <c r="B375" t="s">
        <v>380</v>
      </c>
      <c r="C375">
        <v>-0.34070458299999989</v>
      </c>
      <c r="D375">
        <v>-0.21243451999999999</v>
      </c>
      <c r="E375">
        <v>-6.6975199999999999E-2</v>
      </c>
      <c r="F375">
        <v>0.59826283499999999</v>
      </c>
      <c r="G375">
        <v>-0.12503256400000001</v>
      </c>
      <c r="H375">
        <v>4</v>
      </c>
    </row>
    <row r="376" spans="1:8" x14ac:dyDescent="0.4">
      <c r="A376" s="1">
        <v>374</v>
      </c>
      <c r="B376" t="s">
        <v>381</v>
      </c>
      <c r="C376">
        <v>-1.1565313850000001</v>
      </c>
      <c r="D376">
        <v>-0.27252515900000002</v>
      </c>
      <c r="E376">
        <v>-0.228824482</v>
      </c>
      <c r="F376">
        <v>-1.271905015</v>
      </c>
      <c r="G376">
        <v>0.58260263700000003</v>
      </c>
      <c r="H376">
        <v>3</v>
      </c>
    </row>
    <row r="377" spans="1:8" hidden="1" x14ac:dyDescent="0.4">
      <c r="A377" s="1">
        <v>375</v>
      </c>
      <c r="B377" t="s">
        <v>382</v>
      </c>
      <c r="C377">
        <v>-0.38765563700000011</v>
      </c>
      <c r="D377">
        <v>-0.22506896200000001</v>
      </c>
      <c r="E377">
        <v>0.28909321999999998</v>
      </c>
      <c r="F377">
        <v>-6.9455321E-2</v>
      </c>
      <c r="G377">
        <v>-0.12362480100000001</v>
      </c>
      <c r="H377">
        <v>4</v>
      </c>
    </row>
    <row r="378" spans="1:8" hidden="1" x14ac:dyDescent="0.4">
      <c r="A378" s="1">
        <v>376</v>
      </c>
      <c r="B378" t="s">
        <v>383</v>
      </c>
      <c r="C378">
        <v>0.176844165</v>
      </c>
      <c r="D378">
        <v>-0.25958256000000002</v>
      </c>
      <c r="E378">
        <v>-0.228824482</v>
      </c>
      <c r="F378">
        <v>1.335607494</v>
      </c>
      <c r="G378">
        <v>-0.31179570000000001</v>
      </c>
      <c r="H378">
        <v>1</v>
      </c>
    </row>
    <row r="379" spans="1:8" hidden="1" x14ac:dyDescent="0.4">
      <c r="A379" s="1">
        <v>377</v>
      </c>
      <c r="B379" t="s">
        <v>384</v>
      </c>
      <c r="C379">
        <v>0.65545726799999993</v>
      </c>
      <c r="D379">
        <v>-0.23123210499999999</v>
      </c>
      <c r="E379">
        <v>-0.228824482</v>
      </c>
      <c r="F379">
        <v>0.95475052700000007</v>
      </c>
      <c r="G379">
        <v>-0.186504852</v>
      </c>
      <c r="H379">
        <v>1</v>
      </c>
    </row>
    <row r="380" spans="1:8" hidden="1" x14ac:dyDescent="0.4">
      <c r="A380" s="1">
        <v>378</v>
      </c>
      <c r="B380" t="s">
        <v>385</v>
      </c>
      <c r="C380">
        <v>-0.51255498099999997</v>
      </c>
      <c r="D380">
        <v>-0.244570906</v>
      </c>
      <c r="E380">
        <v>-0.55252304600000002</v>
      </c>
      <c r="F380">
        <v>3.7769492000000002E-2</v>
      </c>
      <c r="G380">
        <v>-0.28927150299999999</v>
      </c>
      <c r="H380">
        <v>4</v>
      </c>
    </row>
    <row r="381" spans="1:8" hidden="1" x14ac:dyDescent="0.4">
      <c r="A381" s="1">
        <v>379</v>
      </c>
      <c r="B381" t="s">
        <v>386</v>
      </c>
      <c r="C381">
        <v>-0.183052092</v>
      </c>
      <c r="D381">
        <v>-0.21767319099999999</v>
      </c>
      <c r="E381">
        <v>-0.48778333299999999</v>
      </c>
      <c r="F381">
        <v>0.65466030200000003</v>
      </c>
      <c r="G381">
        <v>-0.24140758400000001</v>
      </c>
      <c r="H381">
        <v>4</v>
      </c>
    </row>
    <row r="382" spans="1:8" x14ac:dyDescent="0.4">
      <c r="A382" s="1">
        <v>380</v>
      </c>
      <c r="B382" t="s">
        <v>387</v>
      </c>
      <c r="C382">
        <v>-0.56410743600000002</v>
      </c>
      <c r="D382">
        <v>-8.0147069000000001E-2</v>
      </c>
      <c r="E382">
        <v>9.4874081999999998E-2</v>
      </c>
      <c r="F382">
        <v>-0.40296626699999999</v>
      </c>
      <c r="G382">
        <v>-0.106731653</v>
      </c>
      <c r="H382">
        <v>3</v>
      </c>
    </row>
    <row r="383" spans="1:8" x14ac:dyDescent="0.4">
      <c r="A383" s="1">
        <v>381</v>
      </c>
      <c r="B383" t="s">
        <v>388</v>
      </c>
      <c r="C383">
        <v>-0.66183129399999996</v>
      </c>
      <c r="D383">
        <v>-0.25355148500000002</v>
      </c>
      <c r="E383">
        <v>-0.35830390699999998</v>
      </c>
      <c r="F383">
        <v>-0.50531722499999998</v>
      </c>
      <c r="G383">
        <v>-0.203867255</v>
      </c>
      <c r="H383">
        <v>3</v>
      </c>
    </row>
    <row r="384" spans="1:8" x14ac:dyDescent="0.4">
      <c r="A384" s="1">
        <v>382</v>
      </c>
      <c r="B384" t="s">
        <v>389</v>
      </c>
      <c r="C384">
        <v>-0.53578135799999993</v>
      </c>
      <c r="D384">
        <v>-0.28485144400000001</v>
      </c>
      <c r="E384">
        <v>-0.52015318899999996</v>
      </c>
      <c r="F384">
        <v>-0.57633625700000002</v>
      </c>
      <c r="G384">
        <v>-0.30475688899999998</v>
      </c>
      <c r="H384">
        <v>3</v>
      </c>
    </row>
    <row r="385" spans="1:8" hidden="1" x14ac:dyDescent="0.4">
      <c r="A385" s="1">
        <v>383</v>
      </c>
      <c r="B385" t="s">
        <v>390</v>
      </c>
      <c r="C385">
        <v>-0.39726424700000001</v>
      </c>
      <c r="D385">
        <v>0.15431648000000001</v>
      </c>
      <c r="E385">
        <v>-0.228824482</v>
      </c>
      <c r="F385">
        <v>1.8835680669999999</v>
      </c>
      <c r="G385">
        <v>-6.5906545999999996E-2</v>
      </c>
      <c r="H385">
        <v>1</v>
      </c>
    </row>
    <row r="386" spans="1:8" x14ac:dyDescent="0.4">
      <c r="A386" s="1">
        <v>384</v>
      </c>
      <c r="B386" t="s">
        <v>391</v>
      </c>
      <c r="C386">
        <v>-1.0383300999999999E-2</v>
      </c>
      <c r="D386">
        <v>-0.14045782100000001</v>
      </c>
      <c r="E386">
        <v>0.54805207099999997</v>
      </c>
      <c r="F386">
        <v>-0.36049409999999998</v>
      </c>
      <c r="G386">
        <v>0.363930221</v>
      </c>
      <c r="H386">
        <v>3</v>
      </c>
    </row>
    <row r="387" spans="1:8" hidden="1" x14ac:dyDescent="0.4">
      <c r="A387" s="1">
        <v>385</v>
      </c>
      <c r="B387" t="s">
        <v>392</v>
      </c>
      <c r="C387">
        <v>0.23242030499999999</v>
      </c>
      <c r="D387">
        <v>-0.26006680700000001</v>
      </c>
      <c r="E387">
        <v>-0.228824482</v>
      </c>
      <c r="F387">
        <v>-0.46980770900000002</v>
      </c>
      <c r="G387">
        <v>7.9092974999999996E-2</v>
      </c>
      <c r="H387">
        <v>4</v>
      </c>
    </row>
    <row r="388" spans="1:8" x14ac:dyDescent="0.4">
      <c r="A388" s="1">
        <v>386</v>
      </c>
      <c r="B388" t="s">
        <v>393</v>
      </c>
      <c r="C388">
        <v>-0.32006364999999998</v>
      </c>
      <c r="D388">
        <v>-0.226609748</v>
      </c>
      <c r="E388">
        <v>9.4874081999999998E-2</v>
      </c>
      <c r="F388">
        <v>-0.38625590599999998</v>
      </c>
      <c r="G388">
        <v>-0.107200907</v>
      </c>
      <c r="H388">
        <v>3</v>
      </c>
    </row>
    <row r="389" spans="1:8" x14ac:dyDescent="0.4">
      <c r="A389" s="1">
        <v>387</v>
      </c>
      <c r="B389" t="s">
        <v>394</v>
      </c>
      <c r="C389">
        <v>-0.57925303100000003</v>
      </c>
      <c r="D389">
        <v>-0.28859335200000003</v>
      </c>
      <c r="E389">
        <v>-0.39067376399999998</v>
      </c>
      <c r="F389">
        <v>-1.3484941669999999</v>
      </c>
      <c r="G389">
        <v>-0.37842978399999999</v>
      </c>
      <c r="H389">
        <v>3</v>
      </c>
    </row>
    <row r="390" spans="1:8" hidden="1" x14ac:dyDescent="0.4">
      <c r="A390" s="1">
        <v>388</v>
      </c>
      <c r="B390" t="s">
        <v>395</v>
      </c>
      <c r="C390">
        <v>-0.627626346</v>
      </c>
      <c r="D390">
        <v>1.431231557</v>
      </c>
      <c r="E390">
        <v>1.260188911</v>
      </c>
      <c r="F390">
        <v>-0.30757795900000001</v>
      </c>
      <c r="G390">
        <v>0.83130731700000005</v>
      </c>
      <c r="H390">
        <v>2</v>
      </c>
    </row>
    <row r="391" spans="1:8" hidden="1" x14ac:dyDescent="0.4">
      <c r="A391" s="1">
        <v>389</v>
      </c>
      <c r="B391" t="s">
        <v>396</v>
      </c>
      <c r="C391">
        <v>-4.4588100000000002E-4</v>
      </c>
      <c r="D391">
        <v>-0.25927440299999999</v>
      </c>
      <c r="E391">
        <v>-0.42304362000000001</v>
      </c>
      <c r="F391">
        <v>-7.2240380999999992E-2</v>
      </c>
      <c r="G391">
        <v>-0.26205476500000002</v>
      </c>
      <c r="H391">
        <v>4</v>
      </c>
    </row>
    <row r="392" spans="1:8" hidden="1" x14ac:dyDescent="0.4">
      <c r="A392" s="1">
        <v>390</v>
      </c>
      <c r="B392" t="s">
        <v>397</v>
      </c>
      <c r="C392">
        <v>1.3034841E-2</v>
      </c>
      <c r="D392">
        <v>-0.26724246600000001</v>
      </c>
      <c r="E392">
        <v>-0.19645462599999999</v>
      </c>
      <c r="F392">
        <v>0.67694078299999993</v>
      </c>
      <c r="G392">
        <v>-0.28129418299999998</v>
      </c>
      <c r="H392">
        <v>4</v>
      </c>
    </row>
    <row r="393" spans="1:8" hidden="1" x14ac:dyDescent="0.4">
      <c r="A393" s="1">
        <v>391</v>
      </c>
      <c r="B393" t="s">
        <v>398</v>
      </c>
      <c r="C393">
        <v>0.61204128299999994</v>
      </c>
      <c r="D393">
        <v>-0.245627445</v>
      </c>
      <c r="E393">
        <v>-6.6975199999999999E-2</v>
      </c>
      <c r="F393">
        <v>1.1427420829999999</v>
      </c>
      <c r="G393">
        <v>-0.15975736800000001</v>
      </c>
      <c r="H393">
        <v>1</v>
      </c>
    </row>
    <row r="394" spans="1:8" hidden="1" x14ac:dyDescent="0.4">
      <c r="A394" s="1">
        <v>392</v>
      </c>
      <c r="B394" t="s">
        <v>399</v>
      </c>
      <c r="C394">
        <v>-0.34583140299999998</v>
      </c>
      <c r="D394">
        <v>-0.15899126999999999</v>
      </c>
      <c r="E394">
        <v>-0.39067376399999998</v>
      </c>
      <c r="F394">
        <v>1.146919673</v>
      </c>
      <c r="G394">
        <v>-0.245161616</v>
      </c>
      <c r="H394">
        <v>4</v>
      </c>
    </row>
    <row r="395" spans="1:8" hidden="1" x14ac:dyDescent="0.4">
      <c r="A395" s="1">
        <v>393</v>
      </c>
      <c r="B395" t="s">
        <v>400</v>
      </c>
      <c r="C395">
        <v>-9.4854910000000004E-3</v>
      </c>
      <c r="D395">
        <v>-0.22647768099999999</v>
      </c>
      <c r="E395">
        <v>-0.19645462599999999</v>
      </c>
      <c r="F395">
        <v>1.103751242</v>
      </c>
      <c r="G395">
        <v>-6.6375799999999999E-2</v>
      </c>
      <c r="H395">
        <v>4</v>
      </c>
    </row>
    <row r="396" spans="1:8" x14ac:dyDescent="0.4">
      <c r="A396" s="1">
        <v>394</v>
      </c>
      <c r="B396" t="s">
        <v>401</v>
      </c>
      <c r="C396">
        <v>-0.63884123400000004</v>
      </c>
      <c r="D396">
        <v>0.14287064399999999</v>
      </c>
      <c r="E396">
        <v>-0.39067376399999998</v>
      </c>
      <c r="F396">
        <v>-0.130030378</v>
      </c>
      <c r="G396">
        <v>-0.24140758400000001</v>
      </c>
      <c r="H396">
        <v>3</v>
      </c>
    </row>
    <row r="397" spans="1:8" hidden="1" x14ac:dyDescent="0.4">
      <c r="A397" s="1">
        <v>395</v>
      </c>
      <c r="B397" t="s">
        <v>402</v>
      </c>
      <c r="C397">
        <v>3.9958029999999999E-2</v>
      </c>
      <c r="D397">
        <v>-0.24655191600000001</v>
      </c>
      <c r="E397">
        <v>-0.13171491299999999</v>
      </c>
      <c r="F397">
        <v>0.63864620700000008</v>
      </c>
      <c r="G397">
        <v>-0.28035567500000003</v>
      </c>
      <c r="H397">
        <v>4</v>
      </c>
    </row>
    <row r="398" spans="1:8" x14ac:dyDescent="0.4">
      <c r="A398" s="1">
        <v>396</v>
      </c>
      <c r="B398" t="s">
        <v>403</v>
      </c>
      <c r="C398">
        <v>-0.31839974500000001</v>
      </c>
      <c r="D398">
        <v>0.31878433900000003</v>
      </c>
      <c r="E398">
        <v>-3.4605344000000003E-2</v>
      </c>
      <c r="F398">
        <v>-0.357012775</v>
      </c>
      <c r="G398">
        <v>-3.6343537000000002E-2</v>
      </c>
      <c r="H398">
        <v>3</v>
      </c>
    </row>
    <row r="399" spans="1:8" x14ac:dyDescent="0.4">
      <c r="A399" s="1">
        <v>397</v>
      </c>
      <c r="B399" t="s">
        <v>404</v>
      </c>
      <c r="C399">
        <v>-0.64700433899999998</v>
      </c>
      <c r="D399">
        <v>-0.248620971</v>
      </c>
      <c r="E399">
        <v>-0.35830390699999998</v>
      </c>
      <c r="F399">
        <v>-0.13281543800000001</v>
      </c>
      <c r="G399">
        <v>-0.30616465100000001</v>
      </c>
      <c r="H399">
        <v>3</v>
      </c>
    </row>
    <row r="400" spans="1:8" x14ac:dyDescent="0.4">
      <c r="A400" s="1">
        <v>398</v>
      </c>
      <c r="B400" t="s">
        <v>405</v>
      </c>
      <c r="C400">
        <v>-0.636484359</v>
      </c>
      <c r="D400">
        <v>-0.20090063899999999</v>
      </c>
      <c r="E400">
        <v>-0.35830390699999998</v>
      </c>
      <c r="F400">
        <v>-0.47955541899999998</v>
      </c>
      <c r="G400">
        <v>-0.181812311</v>
      </c>
      <c r="H400">
        <v>3</v>
      </c>
    </row>
    <row r="401" spans="1:8" hidden="1" x14ac:dyDescent="0.4">
      <c r="A401" s="1">
        <v>399</v>
      </c>
      <c r="B401" t="s">
        <v>406</v>
      </c>
      <c r="C401">
        <v>-0.16300872999999999</v>
      </c>
      <c r="D401">
        <v>-0.25887820099999997</v>
      </c>
      <c r="E401">
        <v>-0.325934051</v>
      </c>
      <c r="F401">
        <v>0.48129031200000011</v>
      </c>
      <c r="G401">
        <v>-0.32634257799999999</v>
      </c>
      <c r="H401">
        <v>4</v>
      </c>
    </row>
    <row r="402" spans="1:8" x14ac:dyDescent="0.4">
      <c r="A402" s="1">
        <v>400</v>
      </c>
      <c r="B402" t="s">
        <v>407</v>
      </c>
      <c r="C402">
        <v>-0.218200371</v>
      </c>
      <c r="D402">
        <v>-0.28102149199999998</v>
      </c>
      <c r="E402">
        <v>-0.29356419499999997</v>
      </c>
      <c r="F402">
        <v>-0.556144572</v>
      </c>
      <c r="G402">
        <v>-0.31977302000000002</v>
      </c>
      <c r="H402">
        <v>3</v>
      </c>
    </row>
    <row r="403" spans="1:8" hidden="1" x14ac:dyDescent="0.4">
      <c r="A403" s="1">
        <v>401</v>
      </c>
      <c r="B403" t="s">
        <v>408</v>
      </c>
      <c r="C403">
        <v>0.101444516</v>
      </c>
      <c r="D403">
        <v>-0.22374828899999999</v>
      </c>
      <c r="E403">
        <v>0.159613795</v>
      </c>
      <c r="F403">
        <v>1.3794721910000001</v>
      </c>
      <c r="G403">
        <v>-5.9806242000000003E-2</v>
      </c>
      <c r="H403">
        <v>1</v>
      </c>
    </row>
    <row r="404" spans="1:8" x14ac:dyDescent="0.4">
      <c r="A404" s="1">
        <v>402</v>
      </c>
      <c r="B404" t="s">
        <v>409</v>
      </c>
      <c r="C404">
        <v>-0.70617559699999999</v>
      </c>
      <c r="D404">
        <v>-0.26319240100000002</v>
      </c>
      <c r="E404">
        <v>-0.325934051</v>
      </c>
      <c r="F404">
        <v>-0.806103715</v>
      </c>
      <c r="G404">
        <v>-0.20292874599999999</v>
      </c>
      <c r="H404">
        <v>3</v>
      </c>
    </row>
    <row r="405" spans="1:8" hidden="1" x14ac:dyDescent="0.4">
      <c r="A405" s="1">
        <v>403</v>
      </c>
      <c r="B405" t="s">
        <v>410</v>
      </c>
      <c r="C405">
        <v>1.4179737640000001</v>
      </c>
      <c r="D405">
        <v>-0.176688294</v>
      </c>
      <c r="E405">
        <v>-6.6975199999999999E-2</v>
      </c>
      <c r="F405">
        <v>7.1886478000000004E-2</v>
      </c>
      <c r="G405">
        <v>-0.102039112</v>
      </c>
      <c r="H405">
        <v>4</v>
      </c>
    </row>
    <row r="406" spans="1:8" x14ac:dyDescent="0.4">
      <c r="A406" s="1">
        <v>404</v>
      </c>
      <c r="B406" t="s">
        <v>411</v>
      </c>
      <c r="C406">
        <v>-0.65305705700000005</v>
      </c>
      <c r="D406">
        <v>-4.0967091999999997E-2</v>
      </c>
      <c r="E406">
        <v>-0.55252304600000002</v>
      </c>
      <c r="F406">
        <v>-0.82281407500000003</v>
      </c>
      <c r="G406">
        <v>-0.25454669899999999</v>
      </c>
      <c r="H406">
        <v>3</v>
      </c>
    </row>
    <row r="407" spans="1:8" hidden="1" x14ac:dyDescent="0.4">
      <c r="A407" s="1">
        <v>405</v>
      </c>
      <c r="B407" t="s">
        <v>412</v>
      </c>
      <c r="C407">
        <v>0.113484576</v>
      </c>
      <c r="D407">
        <v>-2.0936878999999999E-2</v>
      </c>
      <c r="E407">
        <v>-0.29356419499999997</v>
      </c>
      <c r="F407">
        <v>0.71732415400000005</v>
      </c>
      <c r="G407">
        <v>-0.112831957</v>
      </c>
      <c r="H407">
        <v>4</v>
      </c>
    </row>
    <row r="408" spans="1:8" x14ac:dyDescent="0.4">
      <c r="A408" s="1">
        <v>406</v>
      </c>
      <c r="B408" t="s">
        <v>413</v>
      </c>
      <c r="C408">
        <v>-0.27248257799999998</v>
      </c>
      <c r="D408">
        <v>-0.28014104299999998</v>
      </c>
      <c r="E408">
        <v>0.54805207099999997</v>
      </c>
      <c r="F408">
        <v>-0.76363154799999999</v>
      </c>
      <c r="G408">
        <v>-0.32118078300000003</v>
      </c>
      <c r="H408">
        <v>3</v>
      </c>
    </row>
    <row r="409" spans="1:8" hidden="1" x14ac:dyDescent="0.4">
      <c r="A409" s="1">
        <v>407</v>
      </c>
      <c r="B409" t="s">
        <v>414</v>
      </c>
      <c r="C409">
        <v>1.245542259</v>
      </c>
      <c r="D409">
        <v>-0.188838489</v>
      </c>
      <c r="E409">
        <v>0.61279178400000001</v>
      </c>
      <c r="F409">
        <v>1.113498952</v>
      </c>
      <c r="G409">
        <v>-0.226860706</v>
      </c>
      <c r="H409">
        <v>1</v>
      </c>
    </row>
    <row r="410" spans="1:8" hidden="1" x14ac:dyDescent="0.4">
      <c r="A410" s="1">
        <v>408</v>
      </c>
      <c r="B410" t="s">
        <v>415</v>
      </c>
      <c r="C410">
        <v>-1.2743566E-2</v>
      </c>
      <c r="D410">
        <v>-0.27908450400000001</v>
      </c>
      <c r="E410">
        <v>-0.58489290199999999</v>
      </c>
      <c r="F410">
        <v>0.39564971399999999</v>
      </c>
      <c r="G410">
        <v>-0.37139097300000001</v>
      </c>
      <c r="H410">
        <v>4</v>
      </c>
    </row>
    <row r="411" spans="1:8" hidden="1" x14ac:dyDescent="0.4">
      <c r="A411" s="1">
        <v>409</v>
      </c>
      <c r="B411" t="s">
        <v>416</v>
      </c>
      <c r="C411">
        <v>0.19793352</v>
      </c>
      <c r="D411">
        <v>-0.251922655</v>
      </c>
      <c r="E411">
        <v>-0.35830390699999998</v>
      </c>
      <c r="F411">
        <v>-0.32150325899999999</v>
      </c>
      <c r="G411">
        <v>-0.21231382900000001</v>
      </c>
      <c r="H411">
        <v>4</v>
      </c>
    </row>
    <row r="412" spans="1:8" x14ac:dyDescent="0.4">
      <c r="A412" s="1">
        <v>410</v>
      </c>
      <c r="B412" t="s">
        <v>417</v>
      </c>
      <c r="C412">
        <v>-0.65418053100000007</v>
      </c>
      <c r="D412">
        <v>-0.25892222399999998</v>
      </c>
      <c r="E412">
        <v>-0.29356419499999997</v>
      </c>
      <c r="F412">
        <v>-1.0156794870000001</v>
      </c>
      <c r="G412">
        <v>-0.27425537100000003</v>
      </c>
      <c r="H412">
        <v>3</v>
      </c>
    </row>
    <row r="413" spans="1:8" hidden="1" x14ac:dyDescent="0.4">
      <c r="A413" s="1">
        <v>411</v>
      </c>
      <c r="B413" t="s">
        <v>418</v>
      </c>
      <c r="C413">
        <v>8.7318279999999998E-2</v>
      </c>
      <c r="D413">
        <v>-0.25742545999999999</v>
      </c>
      <c r="E413">
        <v>-9.9345056000000001E-2</v>
      </c>
      <c r="F413">
        <v>0.24595273400000001</v>
      </c>
      <c r="G413">
        <v>-0.21231382900000001</v>
      </c>
      <c r="H413">
        <v>4</v>
      </c>
    </row>
    <row r="414" spans="1:8" x14ac:dyDescent="0.4">
      <c r="A414" s="1">
        <v>412</v>
      </c>
      <c r="B414" t="s">
        <v>419</v>
      </c>
      <c r="C414">
        <v>-0.41563837799999998</v>
      </c>
      <c r="D414">
        <v>-0.28379490600000001</v>
      </c>
      <c r="E414">
        <v>-0.45541347599999998</v>
      </c>
      <c r="F414">
        <v>-0.39739614699999998</v>
      </c>
      <c r="G414">
        <v>-0.32352705300000001</v>
      </c>
      <c r="H414">
        <v>3</v>
      </c>
    </row>
    <row r="415" spans="1:8" hidden="1" x14ac:dyDescent="0.4">
      <c r="A415" s="1">
        <v>413</v>
      </c>
      <c r="B415" t="s">
        <v>420</v>
      </c>
      <c r="C415">
        <v>-9.0777084000000008E-2</v>
      </c>
      <c r="D415">
        <v>-0.26262010899999999</v>
      </c>
      <c r="E415">
        <v>-0.35830390699999998</v>
      </c>
      <c r="F415">
        <v>0.10669973000000001</v>
      </c>
      <c r="G415">
        <v>-0.15037228599999999</v>
      </c>
      <c r="H415">
        <v>4</v>
      </c>
    </row>
    <row r="416" spans="1:8" hidden="1" x14ac:dyDescent="0.4">
      <c r="A416" s="1">
        <v>414</v>
      </c>
      <c r="B416" t="s">
        <v>421</v>
      </c>
      <c r="C416">
        <v>0.87161710199999998</v>
      </c>
      <c r="D416">
        <v>-0.23506205799999999</v>
      </c>
      <c r="E416">
        <v>-0.29356419499999997</v>
      </c>
      <c r="F416">
        <v>1.645445429</v>
      </c>
      <c r="G416">
        <v>-8.8430743000000006E-2</v>
      </c>
      <c r="H416">
        <v>1</v>
      </c>
    </row>
    <row r="417" spans="1:8" hidden="1" x14ac:dyDescent="0.4">
      <c r="A417" s="1">
        <v>415</v>
      </c>
      <c r="B417" t="s">
        <v>422</v>
      </c>
      <c r="C417">
        <v>-0.78243092700000005</v>
      </c>
      <c r="D417">
        <v>-0.27767578599999998</v>
      </c>
      <c r="E417">
        <v>-0.16408476899999999</v>
      </c>
      <c r="F417">
        <v>2.6745251319999999</v>
      </c>
      <c r="G417">
        <v>-0.29021001099999999</v>
      </c>
      <c r="H417">
        <v>1</v>
      </c>
    </row>
    <row r="418" spans="1:8" hidden="1" x14ac:dyDescent="0.4">
      <c r="A418" s="1">
        <v>416</v>
      </c>
      <c r="B418" t="s">
        <v>423</v>
      </c>
      <c r="C418">
        <v>0.34293675699999998</v>
      </c>
      <c r="D418">
        <v>-0.164626144</v>
      </c>
      <c r="E418">
        <v>-0.39067376399999998</v>
      </c>
      <c r="F418">
        <v>0.56901970400000002</v>
      </c>
      <c r="G418">
        <v>0.28931881700000001</v>
      </c>
      <c r="H418">
        <v>4</v>
      </c>
    </row>
    <row r="419" spans="1:8" x14ac:dyDescent="0.4">
      <c r="A419" s="1">
        <v>417</v>
      </c>
      <c r="B419" t="s">
        <v>424</v>
      </c>
      <c r="C419">
        <v>-0.9176589690000001</v>
      </c>
      <c r="D419">
        <v>0.70362856500000004</v>
      </c>
      <c r="E419">
        <v>-6.6975199999999999E-2</v>
      </c>
      <c r="F419">
        <v>-1.0066280409999999</v>
      </c>
      <c r="G419">
        <v>-7.9514915000000005E-2</v>
      </c>
      <c r="H419">
        <v>3</v>
      </c>
    </row>
    <row r="420" spans="1:8" hidden="1" x14ac:dyDescent="0.4">
      <c r="A420" s="1">
        <v>418</v>
      </c>
      <c r="B420" t="s">
        <v>425</v>
      </c>
      <c r="C420">
        <v>1.3265399090000001</v>
      </c>
      <c r="D420">
        <v>-0.249237285</v>
      </c>
      <c r="E420">
        <v>-2.235487E-3</v>
      </c>
      <c r="F420">
        <v>1.52638411</v>
      </c>
      <c r="G420">
        <v>-0.168203942</v>
      </c>
      <c r="H420">
        <v>1</v>
      </c>
    </row>
    <row r="421" spans="1:8" hidden="1" x14ac:dyDescent="0.4">
      <c r="A421" s="1">
        <v>419</v>
      </c>
      <c r="B421" t="s">
        <v>426</v>
      </c>
      <c r="C421">
        <v>-0.46339087600000001</v>
      </c>
      <c r="D421">
        <v>-0.28573189300000001</v>
      </c>
      <c r="E421">
        <v>-0.42304362000000001</v>
      </c>
      <c r="F421">
        <v>-6.8062790999999997E-2</v>
      </c>
      <c r="G421">
        <v>-0.29208702800000003</v>
      </c>
      <c r="H421">
        <v>4</v>
      </c>
    </row>
    <row r="422" spans="1:8" hidden="1" x14ac:dyDescent="0.4">
      <c r="A422" s="1">
        <v>420</v>
      </c>
      <c r="B422" t="s">
        <v>427</v>
      </c>
      <c r="C422">
        <v>1.626369519</v>
      </c>
      <c r="D422">
        <v>-0.28282641200000003</v>
      </c>
      <c r="E422">
        <v>-0.35830390699999998</v>
      </c>
      <c r="F422">
        <v>0.45274344599999999</v>
      </c>
      <c r="G422">
        <v>-0.21935263999999999</v>
      </c>
      <c r="H422">
        <v>1</v>
      </c>
    </row>
    <row r="423" spans="1:8" x14ac:dyDescent="0.4">
      <c r="A423" s="1">
        <v>421</v>
      </c>
      <c r="B423" t="s">
        <v>428</v>
      </c>
      <c r="C423">
        <v>-0.229424459</v>
      </c>
      <c r="D423">
        <v>-0.24844488100000001</v>
      </c>
      <c r="E423">
        <v>-0.19645462599999999</v>
      </c>
      <c r="F423">
        <v>-0.46075626400000003</v>
      </c>
      <c r="G423">
        <v>-0.210436812</v>
      </c>
      <c r="H423">
        <v>3</v>
      </c>
    </row>
    <row r="424" spans="1:8" hidden="1" x14ac:dyDescent="0.4">
      <c r="A424" s="1">
        <v>422</v>
      </c>
      <c r="B424" t="s">
        <v>429</v>
      </c>
      <c r="C424">
        <v>-0.102492693</v>
      </c>
      <c r="D424">
        <v>-0.15758255199999999</v>
      </c>
      <c r="E424">
        <v>-0.29356419499999997</v>
      </c>
      <c r="F424">
        <v>0.75004861</v>
      </c>
      <c r="G424">
        <v>-0.140048695</v>
      </c>
      <c r="H424">
        <v>4</v>
      </c>
    </row>
    <row r="425" spans="1:8" hidden="1" x14ac:dyDescent="0.4">
      <c r="A425" s="1">
        <v>423</v>
      </c>
      <c r="B425" t="s">
        <v>430</v>
      </c>
      <c r="C425">
        <v>-4.7448750999999997E-2</v>
      </c>
      <c r="D425">
        <v>-0.25377159700000002</v>
      </c>
      <c r="E425">
        <v>-0.16408476899999999</v>
      </c>
      <c r="F425">
        <v>0.60522548600000003</v>
      </c>
      <c r="G425">
        <v>-0.15084154</v>
      </c>
      <c r="H425">
        <v>4</v>
      </c>
    </row>
    <row r="426" spans="1:8" hidden="1" x14ac:dyDescent="0.4">
      <c r="A426" s="1">
        <v>424</v>
      </c>
      <c r="B426" t="s">
        <v>431</v>
      </c>
      <c r="C426">
        <v>-1.0592984E-2</v>
      </c>
      <c r="D426">
        <v>-0.22295588499999999</v>
      </c>
      <c r="E426">
        <v>-0.39067376399999998</v>
      </c>
      <c r="F426">
        <v>-1.6539179000000001E-2</v>
      </c>
      <c r="G426">
        <v>-0.26064700200000002</v>
      </c>
      <c r="H426">
        <v>4</v>
      </c>
    </row>
    <row r="427" spans="1:8" hidden="1" x14ac:dyDescent="0.4">
      <c r="A427" s="1">
        <v>425</v>
      </c>
      <c r="B427" t="s">
        <v>432</v>
      </c>
      <c r="C427">
        <v>0.44395742999999999</v>
      </c>
      <c r="D427">
        <v>-0.26755062299999999</v>
      </c>
      <c r="E427">
        <v>-0.19645462599999999</v>
      </c>
      <c r="F427">
        <v>0.57807114999999998</v>
      </c>
      <c r="G427">
        <v>-0.17101946700000001</v>
      </c>
      <c r="H427">
        <v>4</v>
      </c>
    </row>
    <row r="428" spans="1:8" hidden="1" x14ac:dyDescent="0.4">
      <c r="A428" s="1">
        <v>426</v>
      </c>
      <c r="B428" t="s">
        <v>433</v>
      </c>
      <c r="C428">
        <v>1.6514762629999999</v>
      </c>
      <c r="D428">
        <v>-0.273757788</v>
      </c>
      <c r="E428">
        <v>-0.13171491299999999</v>
      </c>
      <c r="F428">
        <v>2.354243222</v>
      </c>
      <c r="G428">
        <v>-0.13582540800000001</v>
      </c>
      <c r="H428">
        <v>1</v>
      </c>
    </row>
    <row r="429" spans="1:8" hidden="1" x14ac:dyDescent="0.4">
      <c r="A429" s="1">
        <v>427</v>
      </c>
      <c r="B429" t="s">
        <v>434</v>
      </c>
      <c r="C429">
        <v>1.382336386</v>
      </c>
      <c r="D429">
        <v>3.7608113699999999</v>
      </c>
      <c r="E429">
        <v>6.0509276529999996</v>
      </c>
      <c r="F429">
        <v>-1.308110796</v>
      </c>
      <c r="G429">
        <v>4.0485135100000003</v>
      </c>
      <c r="H429">
        <v>5</v>
      </c>
    </row>
    <row r="430" spans="1:8" x14ac:dyDescent="0.4">
      <c r="A430" s="1">
        <v>428</v>
      </c>
      <c r="B430" t="s">
        <v>435</v>
      </c>
      <c r="C430">
        <v>-0.95022083599999996</v>
      </c>
      <c r="D430">
        <v>1.4887688939999999</v>
      </c>
      <c r="E430">
        <v>0.483312358</v>
      </c>
      <c r="F430">
        <v>-1.035174907</v>
      </c>
      <c r="G430">
        <v>-1.149478E-3</v>
      </c>
      <c r="H430">
        <v>3</v>
      </c>
    </row>
    <row r="431" spans="1:8" hidden="1" x14ac:dyDescent="0.4">
      <c r="A431" s="1">
        <v>429</v>
      </c>
      <c r="B431" t="s">
        <v>436</v>
      </c>
      <c r="C431">
        <v>0.23989383</v>
      </c>
      <c r="D431">
        <v>-0.28326663600000002</v>
      </c>
      <c r="E431">
        <v>-0.228824482</v>
      </c>
      <c r="F431">
        <v>-0.393218556</v>
      </c>
      <c r="G431">
        <v>-0.30006434799999998</v>
      </c>
      <c r="H431">
        <v>4</v>
      </c>
    </row>
    <row r="432" spans="1:8" hidden="1" x14ac:dyDescent="0.4">
      <c r="A432" s="1">
        <v>430</v>
      </c>
      <c r="B432" t="s">
        <v>437</v>
      </c>
      <c r="C432">
        <v>9.5051365999999998E-2</v>
      </c>
      <c r="D432">
        <v>-0.23752731499999999</v>
      </c>
      <c r="E432">
        <v>-0.13171491299999999</v>
      </c>
      <c r="F432">
        <v>0.52167368299999994</v>
      </c>
      <c r="G432">
        <v>-0.17289648299999999</v>
      </c>
      <c r="H432">
        <v>4</v>
      </c>
    </row>
    <row r="433" spans="1:8" hidden="1" x14ac:dyDescent="0.4">
      <c r="A433" s="1">
        <v>431</v>
      </c>
      <c r="B433" t="s">
        <v>438</v>
      </c>
      <c r="C433">
        <v>0.64944522799999993</v>
      </c>
      <c r="D433">
        <v>-0.24298609800000001</v>
      </c>
      <c r="E433">
        <v>-0.13171491299999999</v>
      </c>
      <c r="F433">
        <v>0.28633610500000001</v>
      </c>
      <c r="G433">
        <v>-5.9806242000000003E-2</v>
      </c>
      <c r="H433">
        <v>4</v>
      </c>
    </row>
    <row r="434" spans="1:8" hidden="1" x14ac:dyDescent="0.4">
      <c r="A434" s="1">
        <v>432</v>
      </c>
      <c r="B434" t="s">
        <v>439</v>
      </c>
      <c r="C434">
        <v>-0.44247827499999998</v>
      </c>
      <c r="D434">
        <v>-0.263236423</v>
      </c>
      <c r="E434">
        <v>9.4874081999999998E-2</v>
      </c>
      <c r="F434">
        <v>6.0834386820000006</v>
      </c>
      <c r="G434">
        <v>-0.109547178</v>
      </c>
      <c r="H434">
        <v>1</v>
      </c>
    </row>
    <row r="435" spans="1:8" hidden="1" x14ac:dyDescent="0.4">
      <c r="A435" s="1">
        <v>433</v>
      </c>
      <c r="B435" t="s">
        <v>440</v>
      </c>
      <c r="C435">
        <v>-0.39872379499999999</v>
      </c>
      <c r="D435">
        <v>-0.232684846</v>
      </c>
      <c r="E435">
        <v>-0.35830390699999998</v>
      </c>
      <c r="F435">
        <v>6.4375659999999996E-3</v>
      </c>
      <c r="G435">
        <v>-0.22545294399999999</v>
      </c>
      <c r="H435">
        <v>4</v>
      </c>
    </row>
    <row r="436" spans="1:8" x14ac:dyDescent="0.4">
      <c r="A436" s="1">
        <v>434</v>
      </c>
      <c r="B436" t="s">
        <v>441</v>
      </c>
      <c r="C436">
        <v>-0.57304389899999997</v>
      </c>
      <c r="D436">
        <v>-0.16885229800000001</v>
      </c>
      <c r="E436">
        <v>-0.29356419499999997</v>
      </c>
      <c r="F436">
        <v>-0.52550891099999997</v>
      </c>
      <c r="G436">
        <v>-0.15459557299999999</v>
      </c>
      <c r="H436">
        <v>3</v>
      </c>
    </row>
    <row r="437" spans="1:8" hidden="1" x14ac:dyDescent="0.4">
      <c r="A437" s="1">
        <v>435</v>
      </c>
      <c r="B437" t="s">
        <v>442</v>
      </c>
      <c r="C437">
        <v>1.7139396000000001E-2</v>
      </c>
      <c r="D437">
        <v>-0.21987431399999999</v>
      </c>
      <c r="E437">
        <v>0.127243938</v>
      </c>
      <c r="F437">
        <v>0.177718762</v>
      </c>
      <c r="G437">
        <v>0.128833911</v>
      </c>
      <c r="H437">
        <v>4</v>
      </c>
    </row>
    <row r="438" spans="1:8" x14ac:dyDescent="0.4">
      <c r="A438" s="1">
        <v>436</v>
      </c>
      <c r="B438" t="s">
        <v>443</v>
      </c>
      <c r="C438">
        <v>-0.66515038500000001</v>
      </c>
      <c r="D438">
        <v>-0.260551054</v>
      </c>
      <c r="E438">
        <v>-0.228824482</v>
      </c>
      <c r="F438">
        <v>-0.30897048900000001</v>
      </c>
      <c r="G438">
        <v>-0.15975736800000001</v>
      </c>
      <c r="H438">
        <v>3</v>
      </c>
    </row>
    <row r="439" spans="1:8" hidden="1" x14ac:dyDescent="0.4">
      <c r="A439" s="1">
        <v>437</v>
      </c>
      <c r="B439" t="s">
        <v>444</v>
      </c>
      <c r="C439">
        <v>0.36994904899999997</v>
      </c>
      <c r="D439">
        <v>-0.22665377</v>
      </c>
      <c r="E439">
        <v>-9.9345056000000001E-2</v>
      </c>
      <c r="F439">
        <v>0.188162737</v>
      </c>
      <c r="G439">
        <v>-2.6019945999999999E-2</v>
      </c>
      <c r="H439">
        <v>4</v>
      </c>
    </row>
    <row r="440" spans="1:8" hidden="1" x14ac:dyDescent="0.4">
      <c r="A440" s="1">
        <v>438</v>
      </c>
      <c r="B440" t="s">
        <v>445</v>
      </c>
      <c r="C440">
        <v>0.6908060290000001</v>
      </c>
      <c r="D440">
        <v>-0.13257780299999999</v>
      </c>
      <c r="E440">
        <v>-0.39067376399999998</v>
      </c>
      <c r="F440">
        <v>1.020199439</v>
      </c>
      <c r="G440">
        <v>0.29494986699999998</v>
      </c>
      <c r="H440">
        <v>1</v>
      </c>
    </row>
    <row r="441" spans="1:8" x14ac:dyDescent="0.4">
      <c r="A441" s="1">
        <v>439</v>
      </c>
      <c r="B441" t="s">
        <v>446</v>
      </c>
      <c r="C441">
        <v>-1.0649062490000001</v>
      </c>
      <c r="D441">
        <v>-0.27864427899999999</v>
      </c>
      <c r="E441">
        <v>6.2504224999999997E-2</v>
      </c>
      <c r="F441">
        <v>-1.3638119980000001</v>
      </c>
      <c r="G441">
        <v>-0.31414197100000002</v>
      </c>
      <c r="H441">
        <v>3</v>
      </c>
    </row>
    <row r="442" spans="1:8" hidden="1" x14ac:dyDescent="0.4">
      <c r="A442" s="1">
        <v>440</v>
      </c>
      <c r="B442" t="s">
        <v>447</v>
      </c>
      <c r="C442">
        <v>0.34064719399999999</v>
      </c>
      <c r="D442">
        <v>-0.24853292599999999</v>
      </c>
      <c r="E442">
        <v>-0.228824482</v>
      </c>
      <c r="F442">
        <v>0.50496332200000005</v>
      </c>
      <c r="G442">
        <v>-0.15271855600000001</v>
      </c>
      <c r="H442">
        <v>4</v>
      </c>
    </row>
    <row r="443" spans="1:8" x14ac:dyDescent="0.4">
      <c r="A443" s="1">
        <v>441</v>
      </c>
      <c r="B443" t="s">
        <v>448</v>
      </c>
      <c r="C443">
        <v>-0.88683993999999999</v>
      </c>
      <c r="D443">
        <v>-0.24214967100000001</v>
      </c>
      <c r="E443">
        <v>-0.48778333299999999</v>
      </c>
      <c r="F443">
        <v>-0.65710299999999999</v>
      </c>
      <c r="G443">
        <v>-0.40001547300000001</v>
      </c>
      <c r="H443">
        <v>3</v>
      </c>
    </row>
    <row r="444" spans="1:8" hidden="1" x14ac:dyDescent="0.4">
      <c r="A444" s="1">
        <v>442</v>
      </c>
      <c r="B444" t="s">
        <v>449</v>
      </c>
      <c r="C444">
        <v>-0.35511168799999998</v>
      </c>
      <c r="D444">
        <v>-0.274242035</v>
      </c>
      <c r="E444">
        <v>-0.39067376399999998</v>
      </c>
      <c r="F444">
        <v>0.27449960000000001</v>
      </c>
      <c r="G444">
        <v>-0.34370497999999999</v>
      </c>
      <c r="H444">
        <v>4</v>
      </c>
    </row>
    <row r="445" spans="1:8" hidden="1" x14ac:dyDescent="0.4">
      <c r="A445" s="1">
        <v>443</v>
      </c>
      <c r="B445" t="s">
        <v>450</v>
      </c>
      <c r="C445">
        <v>5.1865403999999997E-2</v>
      </c>
      <c r="D445">
        <v>-0.26310435599999998</v>
      </c>
      <c r="E445">
        <v>-0.19645462599999999</v>
      </c>
      <c r="F445">
        <v>0.63655741200000004</v>
      </c>
      <c r="G445">
        <v>-0.21231382900000001</v>
      </c>
      <c r="H445">
        <v>4</v>
      </c>
    </row>
    <row r="446" spans="1:8" hidden="1" x14ac:dyDescent="0.4">
      <c r="A446" s="1">
        <v>444</v>
      </c>
      <c r="B446" t="s">
        <v>451</v>
      </c>
      <c r="C446">
        <v>1.5947642000000001E-2</v>
      </c>
      <c r="D446">
        <v>-0.23039567799999999</v>
      </c>
      <c r="E446">
        <v>-0.52015318899999996</v>
      </c>
      <c r="F446">
        <v>1.0285546189999999</v>
      </c>
      <c r="G446">
        <v>-0.32352705300000001</v>
      </c>
      <c r="H446">
        <v>4</v>
      </c>
    </row>
    <row r="447" spans="1:8" hidden="1" x14ac:dyDescent="0.4">
      <c r="A447" s="1">
        <v>445</v>
      </c>
      <c r="B447" t="s">
        <v>452</v>
      </c>
      <c r="C447">
        <v>-0.47738006700000002</v>
      </c>
      <c r="D447">
        <v>-0.26279619900000001</v>
      </c>
      <c r="E447">
        <v>-0.39067376399999998</v>
      </c>
      <c r="F447">
        <v>8.163418900000001E-2</v>
      </c>
      <c r="G447">
        <v>-0.28880224900000001</v>
      </c>
      <c r="H447">
        <v>4</v>
      </c>
    </row>
    <row r="448" spans="1:8" hidden="1" x14ac:dyDescent="0.4">
      <c r="A448" s="1">
        <v>446</v>
      </c>
      <c r="B448" t="s">
        <v>453</v>
      </c>
      <c r="C448">
        <v>0.45796114900000001</v>
      </c>
      <c r="D448">
        <v>-0.271776778</v>
      </c>
      <c r="E448">
        <v>-0.45541347599999998</v>
      </c>
      <c r="F448">
        <v>1.236041596</v>
      </c>
      <c r="G448">
        <v>-9.0777014000000003E-2</v>
      </c>
      <c r="H448">
        <v>1</v>
      </c>
    </row>
    <row r="449" spans="1:8" x14ac:dyDescent="0.4">
      <c r="A449" s="1">
        <v>447</v>
      </c>
      <c r="B449" t="s">
        <v>454</v>
      </c>
      <c r="C449">
        <v>-0.63622624999999999</v>
      </c>
      <c r="D449">
        <v>-0.23387345200000001</v>
      </c>
      <c r="E449">
        <v>-0.42304362000000001</v>
      </c>
      <c r="F449">
        <v>-0.43429819299999989</v>
      </c>
      <c r="G449">
        <v>-0.25970849400000001</v>
      </c>
      <c r="H449">
        <v>3</v>
      </c>
    </row>
    <row r="450" spans="1:8" hidden="1" x14ac:dyDescent="0.4">
      <c r="A450" s="1">
        <v>448</v>
      </c>
      <c r="B450" t="s">
        <v>455</v>
      </c>
      <c r="C450">
        <v>0.38453871799999989</v>
      </c>
      <c r="D450">
        <v>-0.25997876199999997</v>
      </c>
      <c r="E450">
        <v>-3.4605344000000003E-2</v>
      </c>
      <c r="F450">
        <v>0.12619515000000001</v>
      </c>
      <c r="G450">
        <v>-0.17946604099999999</v>
      </c>
      <c r="H450">
        <v>4</v>
      </c>
    </row>
    <row r="451" spans="1:8" x14ac:dyDescent="0.4">
      <c r="A451" s="1">
        <v>449</v>
      </c>
      <c r="B451" t="s">
        <v>456</v>
      </c>
      <c r="C451">
        <v>-0.55397582899999998</v>
      </c>
      <c r="D451">
        <v>-0.15507327300000001</v>
      </c>
      <c r="E451">
        <v>-0.45541347599999998</v>
      </c>
      <c r="F451">
        <v>-0.45240108299999998</v>
      </c>
      <c r="G451">
        <v>-0.33572765999999998</v>
      </c>
      <c r="H451">
        <v>3</v>
      </c>
    </row>
    <row r="452" spans="1:8" x14ac:dyDescent="0.4">
      <c r="A452" s="1">
        <v>450</v>
      </c>
      <c r="B452" t="s">
        <v>457</v>
      </c>
      <c r="C452">
        <v>0.20579541900000001</v>
      </c>
      <c r="D452">
        <v>-0.24413068199999999</v>
      </c>
      <c r="E452">
        <v>-0.325934051</v>
      </c>
      <c r="F452">
        <v>-0.67102830000000002</v>
      </c>
      <c r="G452">
        <v>-0.33572765999999998</v>
      </c>
      <c r="H452">
        <v>3</v>
      </c>
    </row>
    <row r="453" spans="1:8" hidden="1" x14ac:dyDescent="0.4">
      <c r="A453" s="1">
        <v>451</v>
      </c>
      <c r="B453" t="s">
        <v>458</v>
      </c>
      <c r="C453">
        <v>0.23844541999999999</v>
      </c>
      <c r="D453">
        <v>-0.110698647</v>
      </c>
      <c r="E453">
        <v>-0.29356419499999997</v>
      </c>
      <c r="F453">
        <v>-0.141866883</v>
      </c>
      <c r="G453">
        <v>-0.123155547</v>
      </c>
      <c r="H453">
        <v>4</v>
      </c>
    </row>
    <row r="454" spans="1:8" x14ac:dyDescent="0.4">
      <c r="A454" s="1">
        <v>452</v>
      </c>
      <c r="B454" t="s">
        <v>459</v>
      </c>
      <c r="C454">
        <v>-0.62820212600000003</v>
      </c>
      <c r="D454">
        <v>-0.25236287899999998</v>
      </c>
      <c r="E454">
        <v>-2.235487E-3</v>
      </c>
      <c r="F454">
        <v>-0.70584155199999998</v>
      </c>
      <c r="G454">
        <v>-0.156472589</v>
      </c>
      <c r="H454">
        <v>3</v>
      </c>
    </row>
    <row r="455" spans="1:8" hidden="1" x14ac:dyDescent="0.4">
      <c r="A455" s="1">
        <v>453</v>
      </c>
      <c r="B455" t="s">
        <v>460</v>
      </c>
      <c r="C455">
        <v>-0.166194651</v>
      </c>
      <c r="D455">
        <v>-0.28260629999999998</v>
      </c>
      <c r="E455">
        <v>-0.48778333299999999</v>
      </c>
      <c r="F455">
        <v>0.178415027</v>
      </c>
      <c r="G455">
        <v>-0.31414197100000002</v>
      </c>
      <c r="H455">
        <v>4</v>
      </c>
    </row>
    <row r="456" spans="1:8" x14ac:dyDescent="0.4">
      <c r="A456" s="1">
        <v>454</v>
      </c>
      <c r="B456" t="s">
        <v>461</v>
      </c>
      <c r="C456">
        <v>-0.724309537</v>
      </c>
      <c r="D456">
        <v>1.3224961150000001</v>
      </c>
      <c r="E456">
        <v>-0.26119433800000003</v>
      </c>
      <c r="F456">
        <v>-0.36884928099999997</v>
      </c>
      <c r="G456">
        <v>1.5274416000000001E-2</v>
      </c>
      <c r="H456">
        <v>3</v>
      </c>
    </row>
    <row r="457" spans="1:8" hidden="1" x14ac:dyDescent="0.4">
      <c r="A457" s="1">
        <v>455</v>
      </c>
      <c r="B457" t="s">
        <v>462</v>
      </c>
      <c r="C457">
        <v>-0.28682285499999999</v>
      </c>
      <c r="D457">
        <v>-0.25839395399999998</v>
      </c>
      <c r="E457">
        <v>-0.325934051</v>
      </c>
      <c r="F457">
        <v>0.87119872400000009</v>
      </c>
      <c r="G457">
        <v>-0.28410970800000002</v>
      </c>
      <c r="H457">
        <v>4</v>
      </c>
    </row>
    <row r="458" spans="1:8" x14ac:dyDescent="0.4">
      <c r="A458" s="1">
        <v>456</v>
      </c>
      <c r="B458" t="s">
        <v>463</v>
      </c>
      <c r="C458">
        <v>-0.76348973200000003</v>
      </c>
      <c r="D458">
        <v>-0.27661924700000001</v>
      </c>
      <c r="E458">
        <v>-0.42304362000000001</v>
      </c>
      <c r="F458">
        <v>-1.1222080350000001</v>
      </c>
      <c r="G458">
        <v>-0.386407104</v>
      </c>
      <c r="H458">
        <v>3</v>
      </c>
    </row>
    <row r="459" spans="1:8" hidden="1" x14ac:dyDescent="0.4">
      <c r="A459" s="1">
        <v>457</v>
      </c>
      <c r="B459" t="s">
        <v>464</v>
      </c>
      <c r="C459">
        <v>0.220108093</v>
      </c>
      <c r="D459">
        <v>-0.235722394</v>
      </c>
      <c r="E459">
        <v>-0.325934051</v>
      </c>
      <c r="F459">
        <v>1.634305189</v>
      </c>
      <c r="G459">
        <v>-0.34839752099999999</v>
      </c>
      <c r="H459">
        <v>1</v>
      </c>
    </row>
    <row r="460" spans="1:8" x14ac:dyDescent="0.4">
      <c r="A460" s="1">
        <v>458</v>
      </c>
      <c r="B460" t="s">
        <v>465</v>
      </c>
      <c r="C460">
        <v>-1.0698931190000001</v>
      </c>
      <c r="D460">
        <v>-0.25011773399999998</v>
      </c>
      <c r="E460">
        <v>-0.325934051</v>
      </c>
      <c r="F460">
        <v>-0.76850540400000011</v>
      </c>
      <c r="G460">
        <v>-0.38265307100000001</v>
      </c>
      <c r="H460">
        <v>3</v>
      </c>
    </row>
    <row r="461" spans="1:8" x14ac:dyDescent="0.4">
      <c r="A461" s="1">
        <v>459</v>
      </c>
      <c r="B461" t="s">
        <v>466</v>
      </c>
      <c r="C461">
        <v>-1.1750493399999999</v>
      </c>
      <c r="D461">
        <v>-0.26961967799999997</v>
      </c>
      <c r="E461">
        <v>-0.228824482</v>
      </c>
      <c r="F461">
        <v>-1.3422277819999999</v>
      </c>
      <c r="G461">
        <v>1.1051129E-2</v>
      </c>
      <c r="H461">
        <v>3</v>
      </c>
    </row>
    <row r="462" spans="1:8" hidden="1" x14ac:dyDescent="0.4">
      <c r="A462" s="1">
        <v>460</v>
      </c>
      <c r="B462" t="s">
        <v>467</v>
      </c>
      <c r="C462">
        <v>-1.9228240000000001E-2</v>
      </c>
      <c r="D462">
        <v>0.191735559</v>
      </c>
      <c r="E462">
        <v>-0.42304362000000001</v>
      </c>
      <c r="F462">
        <v>0.53838404399999995</v>
      </c>
      <c r="G462">
        <v>-0.152249302</v>
      </c>
      <c r="H462">
        <v>4</v>
      </c>
    </row>
    <row r="463" spans="1:8" x14ac:dyDescent="0.4">
      <c r="A463" s="1">
        <v>461</v>
      </c>
      <c r="B463" t="s">
        <v>468</v>
      </c>
      <c r="C463">
        <v>-0.46661069500000002</v>
      </c>
      <c r="D463">
        <v>-0.19830331500000001</v>
      </c>
      <c r="E463">
        <v>-0.35830390699999998</v>
      </c>
      <c r="F463">
        <v>-0.26997964800000002</v>
      </c>
      <c r="G463">
        <v>-0.20762128699999999</v>
      </c>
      <c r="H463">
        <v>3</v>
      </c>
    </row>
    <row r="464" spans="1:8" hidden="1" x14ac:dyDescent="0.4">
      <c r="A464" s="1">
        <v>462</v>
      </c>
      <c r="B464" t="s">
        <v>469</v>
      </c>
      <c r="C464">
        <v>-0.11342526</v>
      </c>
      <c r="D464">
        <v>-0.234357698</v>
      </c>
      <c r="E464">
        <v>-3.4605344000000003E-2</v>
      </c>
      <c r="F464">
        <v>0.40818248400000001</v>
      </c>
      <c r="G464">
        <v>6.8278419999999998E-3</v>
      </c>
      <c r="H464">
        <v>4</v>
      </c>
    </row>
    <row r="465" spans="1:8" x14ac:dyDescent="0.4">
      <c r="A465" s="1">
        <v>463</v>
      </c>
      <c r="B465" t="s">
        <v>470</v>
      </c>
      <c r="C465">
        <v>-0.32097017700000002</v>
      </c>
      <c r="D465">
        <v>-0.103038741</v>
      </c>
      <c r="E465">
        <v>-0.45541347599999998</v>
      </c>
      <c r="F465">
        <v>-0.25883940700000002</v>
      </c>
      <c r="G465">
        <v>-0.32211929099999997</v>
      </c>
      <c r="H465">
        <v>3</v>
      </c>
    </row>
    <row r="466" spans="1:8" hidden="1" x14ac:dyDescent="0.4">
      <c r="A466" s="1">
        <v>464</v>
      </c>
      <c r="B466" t="s">
        <v>471</v>
      </c>
      <c r="C466">
        <v>0.15620129499999999</v>
      </c>
      <c r="D466">
        <v>-5.0784097E-2</v>
      </c>
      <c r="E466">
        <v>0.35383293300000002</v>
      </c>
      <c r="F466">
        <v>-0.29156386299999998</v>
      </c>
      <c r="G466">
        <v>-4.1974585999999987E-2</v>
      </c>
      <c r="H466">
        <v>4</v>
      </c>
    </row>
    <row r="467" spans="1:8" x14ac:dyDescent="0.4">
      <c r="A467" s="1">
        <v>465</v>
      </c>
      <c r="B467" t="s">
        <v>472</v>
      </c>
      <c r="C467">
        <v>-0.64860432200000007</v>
      </c>
      <c r="D467">
        <v>-0.11932704600000001</v>
      </c>
      <c r="E467">
        <v>-6.6975199999999999E-2</v>
      </c>
      <c r="F467">
        <v>-0.61811215899999994</v>
      </c>
      <c r="G467">
        <v>-0.15975736800000001</v>
      </c>
      <c r="H467">
        <v>3</v>
      </c>
    </row>
    <row r="468" spans="1:8" hidden="1" x14ac:dyDescent="0.4">
      <c r="A468" s="1">
        <v>466</v>
      </c>
      <c r="B468" t="s">
        <v>473</v>
      </c>
      <c r="C468">
        <v>-0.32892311600000002</v>
      </c>
      <c r="D468">
        <v>0.67496995199999998</v>
      </c>
      <c r="E468">
        <v>-0.26119433800000003</v>
      </c>
      <c r="F468">
        <v>0.52236994799999992</v>
      </c>
      <c r="G468">
        <v>-0.186974107</v>
      </c>
      <c r="H468">
        <v>4</v>
      </c>
    </row>
    <row r="469" spans="1:8" x14ac:dyDescent="0.4">
      <c r="A469" s="1">
        <v>467</v>
      </c>
      <c r="B469" t="s">
        <v>474</v>
      </c>
      <c r="C469">
        <v>-0.74940950099999992</v>
      </c>
      <c r="D469">
        <v>-0.12227655</v>
      </c>
      <c r="E469">
        <v>-0.39067376399999998</v>
      </c>
      <c r="F469">
        <v>-0.57146240199999998</v>
      </c>
      <c r="G469">
        <v>-0.11893226</v>
      </c>
      <c r="H469">
        <v>3</v>
      </c>
    </row>
    <row r="470" spans="1:8" hidden="1" x14ac:dyDescent="0.4">
      <c r="A470" s="1">
        <v>468</v>
      </c>
      <c r="B470" t="s">
        <v>475</v>
      </c>
      <c r="C470">
        <v>3.2909975760000001</v>
      </c>
      <c r="D470">
        <v>-0.19416520500000001</v>
      </c>
      <c r="E470">
        <v>-9.9345056000000001E-2</v>
      </c>
      <c r="F470">
        <v>2.4579867100000001</v>
      </c>
      <c r="G470">
        <v>-0.26674730600000002</v>
      </c>
      <c r="H470">
        <v>1</v>
      </c>
    </row>
    <row r="471" spans="1:8" hidden="1" x14ac:dyDescent="0.4">
      <c r="A471" s="1">
        <v>469</v>
      </c>
      <c r="B471" t="s">
        <v>476</v>
      </c>
      <c r="C471">
        <v>1.4583558830000001</v>
      </c>
      <c r="D471">
        <v>0.87756124999999996</v>
      </c>
      <c r="E471">
        <v>1.5515176180000001</v>
      </c>
      <c r="F471">
        <v>-0.41758783199999999</v>
      </c>
      <c r="G471">
        <v>0.98006086999999997</v>
      </c>
      <c r="H471">
        <v>2</v>
      </c>
    </row>
    <row r="472" spans="1:8" hidden="1" x14ac:dyDescent="0.4">
      <c r="A472" s="1">
        <v>470</v>
      </c>
      <c r="B472" t="s">
        <v>477</v>
      </c>
      <c r="C472">
        <v>-0.48591120799999998</v>
      </c>
      <c r="D472">
        <v>-0.27816003299999997</v>
      </c>
      <c r="E472">
        <v>-0.45541347599999998</v>
      </c>
      <c r="F472">
        <v>-3.3249540000000001E-2</v>
      </c>
      <c r="G472">
        <v>-0.28974075700000002</v>
      </c>
      <c r="H472">
        <v>4</v>
      </c>
    </row>
    <row r="473" spans="1:8" hidden="1" x14ac:dyDescent="0.4">
      <c r="A473" s="1">
        <v>471</v>
      </c>
      <c r="B473" t="s">
        <v>478</v>
      </c>
      <c r="C473">
        <v>-0.57480368599999998</v>
      </c>
      <c r="D473">
        <v>-0.20037236999999999</v>
      </c>
      <c r="E473">
        <v>-0.48778333299999999</v>
      </c>
      <c r="F473">
        <v>1.260410872</v>
      </c>
      <c r="G473">
        <v>-0.38969188300000002</v>
      </c>
      <c r="H473">
        <v>4</v>
      </c>
    </row>
    <row r="474" spans="1:8" hidden="1" x14ac:dyDescent="0.4">
      <c r="A474" s="1">
        <v>472</v>
      </c>
      <c r="B474" t="s">
        <v>479</v>
      </c>
      <c r="C474">
        <v>0.65590036200000001</v>
      </c>
      <c r="D474">
        <v>-0.260551054</v>
      </c>
      <c r="E474">
        <v>-0.45541347599999998</v>
      </c>
      <c r="F474">
        <v>1.3328224339999999</v>
      </c>
      <c r="G474">
        <v>-0.27237835500000002</v>
      </c>
      <c r="H474">
        <v>1</v>
      </c>
    </row>
    <row r="475" spans="1:8" hidden="1" x14ac:dyDescent="0.4">
      <c r="A475" s="1">
        <v>473</v>
      </c>
      <c r="B475" t="s">
        <v>480</v>
      </c>
      <c r="C475">
        <v>-0.165782549</v>
      </c>
      <c r="D475">
        <v>-0.25901026799999999</v>
      </c>
      <c r="E475">
        <v>-0.13171491299999999</v>
      </c>
      <c r="F475">
        <v>6.9101417999999998E-2</v>
      </c>
      <c r="G475">
        <v>-0.16116512999999999</v>
      </c>
      <c r="H475">
        <v>4</v>
      </c>
    </row>
    <row r="476" spans="1:8" hidden="1" x14ac:dyDescent="0.4">
      <c r="A476" s="1">
        <v>474</v>
      </c>
      <c r="B476" t="s">
        <v>481</v>
      </c>
      <c r="C476">
        <v>-0.27826653400000001</v>
      </c>
      <c r="D476">
        <v>-0.217805259</v>
      </c>
      <c r="E476">
        <v>-0.29356419499999997</v>
      </c>
      <c r="F476">
        <v>0.31836429599999999</v>
      </c>
      <c r="G476">
        <v>-0.21325233699999999</v>
      </c>
      <c r="H476">
        <v>4</v>
      </c>
    </row>
    <row r="477" spans="1:8" hidden="1" x14ac:dyDescent="0.4">
      <c r="A477" s="1">
        <v>475</v>
      </c>
      <c r="B477" t="s">
        <v>482</v>
      </c>
      <c r="C477">
        <v>0.101304566</v>
      </c>
      <c r="D477">
        <v>-0.16911643300000001</v>
      </c>
      <c r="E477">
        <v>-0.42304362000000001</v>
      </c>
      <c r="F477">
        <v>0.23968634899999999</v>
      </c>
      <c r="G477">
        <v>-4.9013398E-2</v>
      </c>
      <c r="H477">
        <v>4</v>
      </c>
    </row>
    <row r="478" spans="1:8" hidden="1" x14ac:dyDescent="0.4">
      <c r="A478" s="1">
        <v>476</v>
      </c>
      <c r="B478" t="s">
        <v>483</v>
      </c>
      <c r="C478">
        <v>0.25217408200000002</v>
      </c>
      <c r="D478">
        <v>8.1547375999999991E-2</v>
      </c>
      <c r="E478">
        <v>-0.16408476899999999</v>
      </c>
      <c r="F478">
        <v>-0.21775977099999999</v>
      </c>
      <c r="G478">
        <v>-1.3350084999999999E-2</v>
      </c>
      <c r="H478">
        <v>4</v>
      </c>
    </row>
    <row r="479" spans="1:8" hidden="1" x14ac:dyDescent="0.4">
      <c r="A479" s="1">
        <v>477</v>
      </c>
      <c r="B479" t="s">
        <v>484</v>
      </c>
      <c r="C479">
        <v>0.86994205999999996</v>
      </c>
      <c r="D479">
        <v>-0.13297400500000001</v>
      </c>
      <c r="E479">
        <v>-0.228824482</v>
      </c>
      <c r="F479">
        <v>1.65937073</v>
      </c>
      <c r="G479">
        <v>-0.140987204</v>
      </c>
      <c r="H479">
        <v>1</v>
      </c>
    </row>
    <row r="480" spans="1:8" hidden="1" x14ac:dyDescent="0.4">
      <c r="A480" s="1">
        <v>478</v>
      </c>
      <c r="B480" t="s">
        <v>485</v>
      </c>
      <c r="C480">
        <v>0.59218968700000008</v>
      </c>
      <c r="D480">
        <v>-0.111975298</v>
      </c>
      <c r="E480">
        <v>-0.39067376399999998</v>
      </c>
      <c r="F480">
        <v>1.4860007390000001</v>
      </c>
      <c r="G480">
        <v>-0.17336573699999999</v>
      </c>
      <c r="H480">
        <v>1</v>
      </c>
    </row>
    <row r="481" spans="1:8" x14ac:dyDescent="0.4">
      <c r="A481" s="1">
        <v>479</v>
      </c>
      <c r="B481" t="s">
        <v>486</v>
      </c>
      <c r="C481">
        <v>-0.92770292599999993</v>
      </c>
      <c r="D481">
        <v>-1.8911846E-2</v>
      </c>
      <c r="E481">
        <v>-0.35830390699999998</v>
      </c>
      <c r="F481">
        <v>-0.22541868600000001</v>
      </c>
      <c r="G481">
        <v>-0.35309006199999998</v>
      </c>
      <c r="H481">
        <v>3</v>
      </c>
    </row>
    <row r="482" spans="1:8" hidden="1" x14ac:dyDescent="0.4">
      <c r="A482" s="1">
        <v>480</v>
      </c>
      <c r="B482" t="s">
        <v>487</v>
      </c>
      <c r="C482">
        <v>0.53912344700000003</v>
      </c>
      <c r="D482">
        <v>-0.20807629799999999</v>
      </c>
      <c r="E482">
        <v>-0.39067376399999998</v>
      </c>
      <c r="F482">
        <v>0.335074657</v>
      </c>
      <c r="G482">
        <v>2.1374719E-2</v>
      </c>
      <c r="H482">
        <v>4</v>
      </c>
    </row>
    <row r="483" spans="1:8" hidden="1" x14ac:dyDescent="0.4">
      <c r="A483" s="1">
        <v>481</v>
      </c>
      <c r="B483" t="s">
        <v>488</v>
      </c>
      <c r="C483">
        <v>0.75641014500000003</v>
      </c>
      <c r="D483">
        <v>-0.10708880599999999</v>
      </c>
      <c r="E483">
        <v>0.58042192700000006</v>
      </c>
      <c r="F483">
        <v>3.3881967799999999</v>
      </c>
      <c r="G483">
        <v>0.117571812</v>
      </c>
      <c r="H483">
        <v>1</v>
      </c>
    </row>
    <row r="484" spans="1:8" hidden="1" x14ac:dyDescent="0.4">
      <c r="A484" s="1">
        <v>482</v>
      </c>
      <c r="B484" t="s">
        <v>489</v>
      </c>
      <c r="C484">
        <v>2.0757330660000002</v>
      </c>
      <c r="D484">
        <v>2.2029028999999999E-2</v>
      </c>
      <c r="E484">
        <v>0.25672336400000001</v>
      </c>
      <c r="F484">
        <v>2.9579049959999999</v>
      </c>
      <c r="G484">
        <v>0.20250680700000001</v>
      </c>
      <c r="H484">
        <v>1</v>
      </c>
    </row>
    <row r="485" spans="1:8" hidden="1" x14ac:dyDescent="0.4">
      <c r="A485" s="1">
        <v>483</v>
      </c>
      <c r="B485" t="s">
        <v>490</v>
      </c>
      <c r="C485">
        <v>0.46416882900000001</v>
      </c>
      <c r="D485">
        <v>-0.16533050299999999</v>
      </c>
      <c r="E485">
        <v>-0.13171491299999999</v>
      </c>
      <c r="F485">
        <v>3.0888028209999998</v>
      </c>
      <c r="G485">
        <v>-7.3414610999999991E-2</v>
      </c>
      <c r="H485">
        <v>1</v>
      </c>
    </row>
    <row r="486" spans="1:8" hidden="1" x14ac:dyDescent="0.4">
      <c r="A486" s="1">
        <v>484</v>
      </c>
      <c r="B486" t="s">
        <v>491</v>
      </c>
      <c r="C486">
        <v>1.314326001</v>
      </c>
      <c r="D486">
        <v>-9.1857040000000001E-2</v>
      </c>
      <c r="E486">
        <v>-0.29356419499999997</v>
      </c>
      <c r="F486">
        <v>2.9892369219999999</v>
      </c>
      <c r="G486">
        <v>-2.1327405000000001E-2</v>
      </c>
      <c r="H486">
        <v>1</v>
      </c>
    </row>
    <row r="487" spans="1:8" hidden="1" x14ac:dyDescent="0.4">
      <c r="A487" s="1">
        <v>485</v>
      </c>
      <c r="B487" t="s">
        <v>492</v>
      </c>
      <c r="C487">
        <v>0.71547839499999999</v>
      </c>
      <c r="D487">
        <v>-1.4993849E-2</v>
      </c>
      <c r="E487">
        <v>-0.26119433800000003</v>
      </c>
      <c r="F487">
        <v>4.0099614450000001</v>
      </c>
      <c r="G487">
        <v>1.1989636999999999E-2</v>
      </c>
      <c r="H487">
        <v>1</v>
      </c>
    </row>
    <row r="488" spans="1:8" hidden="1" x14ac:dyDescent="0.4">
      <c r="A488" s="1">
        <v>486</v>
      </c>
      <c r="B488" t="s">
        <v>493</v>
      </c>
      <c r="C488">
        <v>0.61443592999999996</v>
      </c>
      <c r="D488">
        <v>-0.12553421100000001</v>
      </c>
      <c r="E488">
        <v>-0.325934051</v>
      </c>
      <c r="F488">
        <v>0.94848414199999997</v>
      </c>
      <c r="G488">
        <v>-3.7751299000000002E-2</v>
      </c>
      <c r="H488">
        <v>4</v>
      </c>
    </row>
    <row r="489" spans="1:8" hidden="1" x14ac:dyDescent="0.4">
      <c r="A489" s="1">
        <v>487</v>
      </c>
      <c r="B489" t="s">
        <v>494</v>
      </c>
      <c r="C489">
        <v>0.61102289300000001</v>
      </c>
      <c r="D489">
        <v>-0.19667448400000001</v>
      </c>
      <c r="E489">
        <v>-0.48778333299999999</v>
      </c>
      <c r="F489">
        <v>1.5152438699999999</v>
      </c>
      <c r="G489">
        <v>-0.11189344900000001</v>
      </c>
      <c r="H489">
        <v>1</v>
      </c>
    </row>
    <row r="490" spans="1:8" hidden="1" x14ac:dyDescent="0.4">
      <c r="A490" s="1">
        <v>488</v>
      </c>
      <c r="B490" t="s">
        <v>495</v>
      </c>
      <c r="C490">
        <v>0.95866989099999989</v>
      </c>
      <c r="D490">
        <v>-8.9391783000000002E-2</v>
      </c>
      <c r="E490">
        <v>-0.26119433800000003</v>
      </c>
      <c r="F490">
        <v>1.9330028829999999</v>
      </c>
      <c r="G490">
        <v>0.14525780499999999</v>
      </c>
      <c r="H490">
        <v>1</v>
      </c>
    </row>
    <row r="491" spans="1:8" hidden="1" x14ac:dyDescent="0.4">
      <c r="A491" s="1">
        <v>489</v>
      </c>
      <c r="B491" t="s">
        <v>496</v>
      </c>
      <c r="C491">
        <v>0.187402402</v>
      </c>
      <c r="D491">
        <v>-0.17686438400000001</v>
      </c>
      <c r="E491">
        <v>-9.9345056000000001E-2</v>
      </c>
      <c r="F491">
        <v>0.83499294299999993</v>
      </c>
      <c r="G491">
        <v>9.5047615000000002E-2</v>
      </c>
      <c r="H491">
        <v>4</v>
      </c>
    </row>
    <row r="492" spans="1:8" hidden="1" x14ac:dyDescent="0.4">
      <c r="A492" s="1">
        <v>490</v>
      </c>
      <c r="B492" t="s">
        <v>497</v>
      </c>
      <c r="C492">
        <v>2.0717936429999999</v>
      </c>
      <c r="D492">
        <v>-8.8159154000000003E-2</v>
      </c>
      <c r="E492">
        <v>-0.16408476899999999</v>
      </c>
      <c r="F492">
        <v>4.4688000949999998</v>
      </c>
      <c r="G492">
        <v>-9.1267980000000002E-3</v>
      </c>
      <c r="H492">
        <v>1</v>
      </c>
    </row>
    <row r="493" spans="1:8" hidden="1" x14ac:dyDescent="0.4">
      <c r="A493" s="1">
        <v>491</v>
      </c>
      <c r="B493" t="s">
        <v>498</v>
      </c>
      <c r="C493">
        <v>-0.25934131999999999</v>
      </c>
      <c r="D493">
        <v>0.87760527200000005</v>
      </c>
      <c r="E493">
        <v>0.41857264500000002</v>
      </c>
      <c r="F493">
        <v>-0.18016146</v>
      </c>
      <c r="G493">
        <v>0.75012635500000002</v>
      </c>
      <c r="H493">
        <v>2</v>
      </c>
    </row>
    <row r="494" spans="1:8" x14ac:dyDescent="0.4">
      <c r="A494" s="1">
        <v>492</v>
      </c>
      <c r="B494" t="s">
        <v>499</v>
      </c>
      <c r="C494">
        <v>-0.74793348799999992</v>
      </c>
      <c r="D494">
        <v>0.57640369499999999</v>
      </c>
      <c r="E494">
        <v>0.127243938</v>
      </c>
      <c r="F494">
        <v>-0.66058432499999997</v>
      </c>
      <c r="G494">
        <v>-9.5938809E-2</v>
      </c>
      <c r="H494">
        <v>3</v>
      </c>
    </row>
    <row r="495" spans="1:8" hidden="1" x14ac:dyDescent="0.4">
      <c r="A495" s="1">
        <v>493</v>
      </c>
      <c r="B495" t="s">
        <v>500</v>
      </c>
      <c r="C495">
        <v>0.18683388500000001</v>
      </c>
      <c r="D495">
        <v>2.108384826</v>
      </c>
      <c r="E495">
        <v>0.54805207099999997</v>
      </c>
      <c r="F495">
        <v>0.12480262</v>
      </c>
      <c r="G495">
        <v>1.103474702</v>
      </c>
      <c r="H495">
        <v>2</v>
      </c>
    </row>
    <row r="496" spans="1:8" x14ac:dyDescent="0.4">
      <c r="A496" s="1">
        <v>494</v>
      </c>
      <c r="B496" t="s">
        <v>501</v>
      </c>
      <c r="C496">
        <v>-0.74757368599999996</v>
      </c>
      <c r="D496">
        <v>7.8069603000000001E-2</v>
      </c>
      <c r="E496">
        <v>-0.26119433800000003</v>
      </c>
      <c r="F496">
        <v>-0.52133132100000001</v>
      </c>
      <c r="G496">
        <v>-0.269093576</v>
      </c>
      <c r="H496">
        <v>3</v>
      </c>
    </row>
    <row r="497" spans="1:8" x14ac:dyDescent="0.4">
      <c r="A497" s="1">
        <v>495</v>
      </c>
      <c r="B497" t="s">
        <v>502</v>
      </c>
      <c r="C497">
        <v>-0.70283471400000008</v>
      </c>
      <c r="D497">
        <v>0.32917363700000002</v>
      </c>
      <c r="E497">
        <v>-0.16408476899999999</v>
      </c>
      <c r="F497">
        <v>-0.52899023600000006</v>
      </c>
      <c r="G497">
        <v>-0.31320346300000002</v>
      </c>
      <c r="H497">
        <v>3</v>
      </c>
    </row>
    <row r="498" spans="1:8" hidden="1" x14ac:dyDescent="0.4">
      <c r="A498" s="1">
        <v>496</v>
      </c>
      <c r="B498" t="s">
        <v>503</v>
      </c>
      <c r="C498">
        <v>1.426456478</v>
      </c>
      <c r="D498">
        <v>-0.26983979000000002</v>
      </c>
      <c r="E498">
        <v>-0.26119433800000003</v>
      </c>
      <c r="F498">
        <v>2.222649133</v>
      </c>
      <c r="G498">
        <v>-0.38218381699999998</v>
      </c>
      <c r="H498">
        <v>1</v>
      </c>
    </row>
    <row r="499" spans="1:8" x14ac:dyDescent="0.4">
      <c r="A499" s="1">
        <v>497</v>
      </c>
      <c r="B499" t="s">
        <v>504</v>
      </c>
      <c r="C499">
        <v>-0.40829318100000001</v>
      </c>
      <c r="D499">
        <v>-0.28626016300000001</v>
      </c>
      <c r="E499">
        <v>-0.26119433800000003</v>
      </c>
      <c r="F499">
        <v>-0.48234047899999999</v>
      </c>
      <c r="G499">
        <v>-0.24703863300000001</v>
      </c>
      <c r="H499">
        <v>3</v>
      </c>
    </row>
    <row r="500" spans="1:8" x14ac:dyDescent="0.4">
      <c r="A500" s="1">
        <v>498</v>
      </c>
      <c r="B500" t="s">
        <v>505</v>
      </c>
      <c r="C500">
        <v>-0.38238935200000002</v>
      </c>
      <c r="D500">
        <v>-0.25733741500000001</v>
      </c>
      <c r="E500">
        <v>-0.52015318899999996</v>
      </c>
      <c r="F500">
        <v>-0.67033203500000005</v>
      </c>
      <c r="G500">
        <v>-0.24938490299999999</v>
      </c>
      <c r="H500">
        <v>3</v>
      </c>
    </row>
    <row r="501" spans="1:8" hidden="1" x14ac:dyDescent="0.4">
      <c r="A501" s="1">
        <v>499</v>
      </c>
      <c r="B501" t="s">
        <v>506</v>
      </c>
      <c r="C501">
        <v>-0.235628749</v>
      </c>
      <c r="D501">
        <v>-0.25619283199999998</v>
      </c>
      <c r="E501">
        <v>-6.6975199999999999E-2</v>
      </c>
      <c r="F501">
        <v>0.65674909700000006</v>
      </c>
      <c r="G501">
        <v>-0.210436812</v>
      </c>
      <c r="H501">
        <v>4</v>
      </c>
    </row>
    <row r="502" spans="1:8" hidden="1" x14ac:dyDescent="0.4">
      <c r="A502" s="1">
        <v>500</v>
      </c>
      <c r="B502" t="s">
        <v>507</v>
      </c>
      <c r="C502">
        <v>0.92152938200000001</v>
      </c>
      <c r="D502">
        <v>0.54721681300000002</v>
      </c>
      <c r="E502">
        <v>0.87175063500000005</v>
      </c>
      <c r="F502">
        <v>2.1425786549999999</v>
      </c>
      <c r="G502">
        <v>0.91342678700000002</v>
      </c>
      <c r="H502">
        <v>1</v>
      </c>
    </row>
    <row r="503" spans="1:8" hidden="1" x14ac:dyDescent="0.4">
      <c r="A503" s="1">
        <v>501</v>
      </c>
      <c r="B503" t="s">
        <v>508</v>
      </c>
      <c r="C503">
        <v>0.81628357400000007</v>
      </c>
      <c r="D503">
        <v>-8.9039603000000009E-2</v>
      </c>
      <c r="E503">
        <v>-0.325934051</v>
      </c>
      <c r="F503">
        <v>0.23481249400000001</v>
      </c>
      <c r="G503">
        <v>-0.12080927700000001</v>
      </c>
      <c r="H503">
        <v>4</v>
      </c>
    </row>
    <row r="504" spans="1:8" x14ac:dyDescent="0.4">
      <c r="A504" s="1">
        <v>502</v>
      </c>
      <c r="B504" t="s">
        <v>509</v>
      </c>
      <c r="C504">
        <v>-0.44458236800000001</v>
      </c>
      <c r="D504">
        <v>-0.26803486999999998</v>
      </c>
      <c r="E504">
        <v>-0.58489290199999999</v>
      </c>
      <c r="F504">
        <v>-0.34865759499999999</v>
      </c>
      <c r="G504">
        <v>-0.37561425999999998</v>
      </c>
      <c r="H504">
        <v>3</v>
      </c>
    </row>
    <row r="505" spans="1:8" hidden="1" x14ac:dyDescent="0.4">
      <c r="A505" s="1">
        <v>503</v>
      </c>
      <c r="B505" t="s">
        <v>510</v>
      </c>
      <c r="C505">
        <v>1.4873078E-2</v>
      </c>
      <c r="D505">
        <v>-0.237351225</v>
      </c>
      <c r="E505">
        <v>-0.19645462599999999</v>
      </c>
      <c r="F505">
        <v>0.62889849600000003</v>
      </c>
      <c r="G505">
        <v>-9.5000300999999995E-2</v>
      </c>
      <c r="H505">
        <v>4</v>
      </c>
    </row>
    <row r="506" spans="1:8" hidden="1" x14ac:dyDescent="0.4">
      <c r="A506" s="1">
        <v>504</v>
      </c>
      <c r="B506" t="s">
        <v>511</v>
      </c>
      <c r="C506">
        <v>0.96387225400000009</v>
      </c>
      <c r="D506">
        <v>-0.24060888599999999</v>
      </c>
      <c r="E506">
        <v>-0.48778333299999999</v>
      </c>
      <c r="F506">
        <v>-0.50322842999999995</v>
      </c>
      <c r="G506">
        <v>-7.9045661000000003E-2</v>
      </c>
      <c r="H506">
        <v>4</v>
      </c>
    </row>
    <row r="507" spans="1:8" hidden="1" x14ac:dyDescent="0.4">
      <c r="A507" s="1">
        <v>505</v>
      </c>
      <c r="B507" t="s">
        <v>512</v>
      </c>
      <c r="C507">
        <v>-1.3958079999999999E-2</v>
      </c>
      <c r="D507">
        <v>-0.21961017899999999</v>
      </c>
      <c r="E507">
        <v>-0.19645462599999999</v>
      </c>
      <c r="F507">
        <v>1.476253029</v>
      </c>
      <c r="G507">
        <v>-0.34229721800000001</v>
      </c>
      <c r="H507">
        <v>1</v>
      </c>
    </row>
    <row r="508" spans="1:8" hidden="1" x14ac:dyDescent="0.4">
      <c r="A508" s="1">
        <v>506</v>
      </c>
      <c r="B508" t="s">
        <v>513</v>
      </c>
      <c r="C508">
        <v>0.26039433000000001</v>
      </c>
      <c r="D508">
        <v>-0.259450493</v>
      </c>
      <c r="E508">
        <v>-0.325934051</v>
      </c>
      <c r="F508">
        <v>9.8344549000000003E-2</v>
      </c>
      <c r="G508">
        <v>-9.7346570999999993E-2</v>
      </c>
      <c r="H508">
        <v>4</v>
      </c>
    </row>
    <row r="509" spans="1:8" hidden="1" x14ac:dyDescent="0.4">
      <c r="A509" s="1">
        <v>507</v>
      </c>
      <c r="B509" t="s">
        <v>514</v>
      </c>
      <c r="C509">
        <v>-0.52006869899999997</v>
      </c>
      <c r="D509">
        <v>0.13727979300000001</v>
      </c>
      <c r="E509">
        <v>-0.48778333299999999</v>
      </c>
      <c r="F509">
        <v>0.10809226</v>
      </c>
      <c r="G509">
        <v>-0.36763694000000002</v>
      </c>
      <c r="H509">
        <v>4</v>
      </c>
    </row>
    <row r="510" spans="1:8" x14ac:dyDescent="0.4">
      <c r="A510" s="1">
        <v>508</v>
      </c>
      <c r="B510" t="s">
        <v>515</v>
      </c>
      <c r="C510">
        <v>-1.181331E-2</v>
      </c>
      <c r="D510">
        <v>0.15334798599999999</v>
      </c>
      <c r="E510">
        <v>-0.13171491299999999</v>
      </c>
      <c r="F510">
        <v>-0.542219271</v>
      </c>
      <c r="G510">
        <v>-7.5760882000000002E-2</v>
      </c>
      <c r="H510">
        <v>3</v>
      </c>
    </row>
    <row r="511" spans="1:8" hidden="1" x14ac:dyDescent="0.4">
      <c r="A511" s="1">
        <v>509</v>
      </c>
      <c r="B511" t="s">
        <v>516</v>
      </c>
      <c r="C511">
        <v>0.65603837499999995</v>
      </c>
      <c r="D511">
        <v>0.41017493799999999</v>
      </c>
      <c r="E511">
        <v>0.28909321999999998</v>
      </c>
      <c r="F511">
        <v>0.86423607400000002</v>
      </c>
      <c r="G511">
        <v>0.16121244500000001</v>
      </c>
      <c r="H511">
        <v>4</v>
      </c>
    </row>
    <row r="512" spans="1:8" hidden="1" x14ac:dyDescent="0.4">
      <c r="A512" s="1">
        <v>510</v>
      </c>
      <c r="B512" t="s">
        <v>517</v>
      </c>
      <c r="C512">
        <v>0.24312430300000001</v>
      </c>
      <c r="D512">
        <v>-0.19090754400000001</v>
      </c>
      <c r="E512">
        <v>-0.48778333299999999</v>
      </c>
      <c r="F512">
        <v>-0.25883940700000002</v>
      </c>
      <c r="G512">
        <v>-0.29537180600000001</v>
      </c>
      <c r="H512">
        <v>4</v>
      </c>
    </row>
    <row r="513" spans="1:8" x14ac:dyDescent="0.4">
      <c r="A513" s="1">
        <v>511</v>
      </c>
      <c r="B513" t="s">
        <v>518</v>
      </c>
      <c r="C513">
        <v>-0.47883864700000001</v>
      </c>
      <c r="D513">
        <v>-4.9463424000000013E-2</v>
      </c>
      <c r="E513">
        <v>-0.52015318899999996</v>
      </c>
      <c r="F513">
        <v>-0.36745675100000003</v>
      </c>
      <c r="G513">
        <v>-0.209967558</v>
      </c>
      <c r="H513">
        <v>3</v>
      </c>
    </row>
    <row r="514" spans="1:8" hidden="1" x14ac:dyDescent="0.4">
      <c r="A514" s="1">
        <v>512</v>
      </c>
      <c r="B514" t="s">
        <v>519</v>
      </c>
      <c r="C514">
        <v>-4.7441002000000003E-2</v>
      </c>
      <c r="D514">
        <v>-0.24210564900000001</v>
      </c>
      <c r="E514">
        <v>-0.42304362000000001</v>
      </c>
      <c r="F514">
        <v>1.245789306</v>
      </c>
      <c r="G514">
        <v>-0.40095398199999999</v>
      </c>
      <c r="H514">
        <v>4</v>
      </c>
    </row>
    <row r="515" spans="1:8" hidden="1" x14ac:dyDescent="0.4">
      <c r="A515" s="1">
        <v>513</v>
      </c>
      <c r="B515" t="s">
        <v>520</v>
      </c>
      <c r="C515">
        <v>0.227923503</v>
      </c>
      <c r="D515">
        <v>-0.25482813599999998</v>
      </c>
      <c r="E515">
        <v>-0.39067376399999998</v>
      </c>
      <c r="F515">
        <v>1.3766871300000001</v>
      </c>
      <c r="G515">
        <v>-0.21372159099999999</v>
      </c>
      <c r="H515">
        <v>1</v>
      </c>
    </row>
    <row r="516" spans="1:8" hidden="1" x14ac:dyDescent="0.4">
      <c r="A516" s="1">
        <v>514</v>
      </c>
      <c r="B516" t="s">
        <v>521</v>
      </c>
      <c r="C516">
        <v>1.3985110249999999</v>
      </c>
      <c r="D516">
        <v>-0.26622994999999999</v>
      </c>
      <c r="E516">
        <v>-0.39067376399999998</v>
      </c>
      <c r="F516">
        <v>0.83638547299999999</v>
      </c>
      <c r="G516">
        <v>-0.39203815400000003</v>
      </c>
      <c r="H516">
        <v>1</v>
      </c>
    </row>
    <row r="517" spans="1:8" hidden="1" x14ac:dyDescent="0.4">
      <c r="A517" s="1">
        <v>515</v>
      </c>
      <c r="B517" t="s">
        <v>522</v>
      </c>
      <c r="C517">
        <v>0.27682029800000002</v>
      </c>
      <c r="D517">
        <v>-0.26966370000000001</v>
      </c>
      <c r="E517">
        <v>-0.35830390699999998</v>
      </c>
      <c r="F517">
        <v>1.83413325</v>
      </c>
      <c r="G517">
        <v>-0.215129353</v>
      </c>
      <c r="H517">
        <v>1</v>
      </c>
    </row>
    <row r="518" spans="1:8" hidden="1" x14ac:dyDescent="0.4">
      <c r="A518" s="1">
        <v>516</v>
      </c>
      <c r="B518" t="s">
        <v>523</v>
      </c>
      <c r="C518">
        <v>0.73396874700000003</v>
      </c>
      <c r="D518">
        <v>-0.155821654</v>
      </c>
      <c r="E518">
        <v>0.61279178400000001</v>
      </c>
      <c r="F518">
        <v>1.3056680979999999</v>
      </c>
      <c r="G518">
        <v>0.153704379</v>
      </c>
      <c r="H518">
        <v>1</v>
      </c>
    </row>
    <row r="519" spans="1:8" hidden="1" x14ac:dyDescent="0.4">
      <c r="A519" s="1">
        <v>517</v>
      </c>
      <c r="B519" t="s">
        <v>524</v>
      </c>
      <c r="C519">
        <v>-0.39996203800000002</v>
      </c>
      <c r="D519">
        <v>-0.24950142</v>
      </c>
      <c r="E519">
        <v>-0.26119433800000003</v>
      </c>
      <c r="F519">
        <v>0.43255176000000001</v>
      </c>
      <c r="G519">
        <v>-0.33619691400000001</v>
      </c>
      <c r="H519">
        <v>4</v>
      </c>
    </row>
    <row r="520" spans="1:8" x14ac:dyDescent="0.4">
      <c r="A520" s="1">
        <v>518</v>
      </c>
      <c r="B520" t="s">
        <v>525</v>
      </c>
      <c r="C520">
        <v>-0.26169577300000002</v>
      </c>
      <c r="D520">
        <v>-0.261871727</v>
      </c>
      <c r="E520">
        <v>-0.325934051</v>
      </c>
      <c r="F520">
        <v>-0.23098880599999999</v>
      </c>
      <c r="G520">
        <v>-0.25501595300000002</v>
      </c>
      <c r="H520">
        <v>3</v>
      </c>
    </row>
    <row r="521" spans="1:8" x14ac:dyDescent="0.4">
      <c r="A521" s="1">
        <v>519</v>
      </c>
      <c r="B521" t="s">
        <v>526</v>
      </c>
      <c r="C521">
        <v>-0.90873122299999998</v>
      </c>
      <c r="D521">
        <v>-0.19781906799999999</v>
      </c>
      <c r="E521">
        <v>-0.228824482</v>
      </c>
      <c r="F521">
        <v>-0.41062518199999998</v>
      </c>
      <c r="G521">
        <v>-0.24375385399999999</v>
      </c>
      <c r="H521">
        <v>3</v>
      </c>
    </row>
    <row r="522" spans="1:8" hidden="1" x14ac:dyDescent="0.4">
      <c r="A522" s="1">
        <v>520</v>
      </c>
      <c r="B522" t="s">
        <v>527</v>
      </c>
      <c r="C522">
        <v>6.939569766</v>
      </c>
      <c r="D522">
        <v>-0.24135726699999999</v>
      </c>
      <c r="E522">
        <v>-0.325934051</v>
      </c>
      <c r="F522">
        <v>1.0473537749999999</v>
      </c>
      <c r="G522">
        <v>-0.30616465100000001</v>
      </c>
      <c r="H522">
        <v>1</v>
      </c>
    </row>
    <row r="523" spans="1:8" hidden="1" x14ac:dyDescent="0.4">
      <c r="A523" s="1">
        <v>521</v>
      </c>
      <c r="B523" t="s">
        <v>528</v>
      </c>
      <c r="C523">
        <v>-0.388964582</v>
      </c>
      <c r="D523">
        <v>0.90886120900000011</v>
      </c>
      <c r="E523">
        <v>1.3896683359999999</v>
      </c>
      <c r="F523">
        <v>-1.230825378</v>
      </c>
      <c r="G523">
        <v>0.68443078000000002</v>
      </c>
      <c r="H523">
        <v>2</v>
      </c>
    </row>
    <row r="524" spans="1:8" x14ac:dyDescent="0.4">
      <c r="A524" s="1">
        <v>522</v>
      </c>
      <c r="B524" t="s">
        <v>529</v>
      </c>
      <c r="C524">
        <v>-1.017124696</v>
      </c>
      <c r="D524">
        <v>-0.19865549499999999</v>
      </c>
      <c r="E524">
        <v>0.159613795</v>
      </c>
      <c r="F524">
        <v>-0.94326792400000004</v>
      </c>
      <c r="G524">
        <v>-0.34886677500000002</v>
      </c>
      <c r="H524">
        <v>3</v>
      </c>
    </row>
    <row r="525" spans="1:8" x14ac:dyDescent="0.4">
      <c r="A525" s="1">
        <v>523</v>
      </c>
      <c r="B525" t="s">
        <v>530</v>
      </c>
      <c r="C525">
        <v>-0.99525472000000004</v>
      </c>
      <c r="D525">
        <v>-0.20411427800000001</v>
      </c>
      <c r="E525">
        <v>0.25672336400000001</v>
      </c>
      <c r="F525">
        <v>-1.0908761090000001</v>
      </c>
      <c r="G525">
        <v>-5.6521463000000001E-2</v>
      </c>
      <c r="H525">
        <v>3</v>
      </c>
    </row>
    <row r="526" spans="1:8" x14ac:dyDescent="0.4">
      <c r="A526" s="1">
        <v>524</v>
      </c>
      <c r="B526" t="s">
        <v>531</v>
      </c>
      <c r="C526">
        <v>-1.0749560170000001</v>
      </c>
      <c r="D526">
        <v>-0.24465895100000001</v>
      </c>
      <c r="E526">
        <v>3.0134369000000001E-2</v>
      </c>
      <c r="F526">
        <v>-0.93003888900000009</v>
      </c>
      <c r="G526">
        <v>-0.27707089600000001</v>
      </c>
      <c r="H526">
        <v>3</v>
      </c>
    </row>
    <row r="527" spans="1:8" hidden="1" x14ac:dyDescent="0.4">
      <c r="A527" s="1">
        <v>525</v>
      </c>
      <c r="B527" t="s">
        <v>532</v>
      </c>
      <c r="C527">
        <v>0.78945675199999998</v>
      </c>
      <c r="D527">
        <v>-0.25509227099999998</v>
      </c>
      <c r="E527">
        <v>-0.228824482</v>
      </c>
      <c r="F527">
        <v>2.2254341929999999</v>
      </c>
      <c r="G527">
        <v>-0.192605156</v>
      </c>
      <c r="H527">
        <v>1</v>
      </c>
    </row>
    <row r="528" spans="1:8" hidden="1" x14ac:dyDescent="0.4">
      <c r="A528" s="1">
        <v>526</v>
      </c>
      <c r="B528" t="s">
        <v>533</v>
      </c>
      <c r="C528">
        <v>-0.53257558199999999</v>
      </c>
      <c r="D528">
        <v>-0.256941213</v>
      </c>
      <c r="E528">
        <v>-0.19645462599999999</v>
      </c>
      <c r="F528">
        <v>-1.1665323999999999E-2</v>
      </c>
      <c r="G528">
        <v>-0.158349606</v>
      </c>
      <c r="H528">
        <v>4</v>
      </c>
    </row>
    <row r="529" spans="1:8" hidden="1" x14ac:dyDescent="0.4">
      <c r="A529" s="1">
        <v>527</v>
      </c>
      <c r="B529" t="s">
        <v>534</v>
      </c>
      <c r="C529">
        <v>-0.111190418</v>
      </c>
      <c r="D529">
        <v>-0.26988381299999997</v>
      </c>
      <c r="E529">
        <v>-0.325934051</v>
      </c>
      <c r="F529">
        <v>2.2599759999999999E-3</v>
      </c>
      <c r="G529">
        <v>-0.209498304</v>
      </c>
      <c r="H529">
        <v>4</v>
      </c>
    </row>
    <row r="530" spans="1:8" hidden="1" x14ac:dyDescent="0.4">
      <c r="A530" s="1">
        <v>528</v>
      </c>
      <c r="B530" t="s">
        <v>535</v>
      </c>
      <c r="C530">
        <v>-0.26527394100000001</v>
      </c>
      <c r="D530">
        <v>-0.24994164399999999</v>
      </c>
      <c r="E530">
        <v>-0.52015318899999996</v>
      </c>
      <c r="F530">
        <v>-0.13699302799999999</v>
      </c>
      <c r="G530">
        <v>-0.33197362699999999</v>
      </c>
      <c r="H530">
        <v>4</v>
      </c>
    </row>
    <row r="531" spans="1:8" hidden="1" x14ac:dyDescent="0.4">
      <c r="A531" s="1">
        <v>529</v>
      </c>
      <c r="B531" t="s">
        <v>536</v>
      </c>
      <c r="C531">
        <v>-5.3467569999999999E-2</v>
      </c>
      <c r="D531">
        <v>-0.25927440299999999</v>
      </c>
      <c r="E531">
        <v>-0.29356419499999997</v>
      </c>
      <c r="F531">
        <v>0.77511415099999992</v>
      </c>
      <c r="G531">
        <v>-0.27284760899999999</v>
      </c>
      <c r="H531">
        <v>4</v>
      </c>
    </row>
    <row r="532" spans="1:8" hidden="1" x14ac:dyDescent="0.4">
      <c r="A532" s="1">
        <v>530</v>
      </c>
      <c r="B532" t="s">
        <v>537</v>
      </c>
      <c r="C532">
        <v>5.7232898999999997E-2</v>
      </c>
      <c r="D532">
        <v>-0.26614190500000001</v>
      </c>
      <c r="E532">
        <v>0.38620278899999999</v>
      </c>
      <c r="F532">
        <v>0.80923113700000004</v>
      </c>
      <c r="G532">
        <v>-0.11236270299999999</v>
      </c>
      <c r="H532">
        <v>4</v>
      </c>
    </row>
    <row r="533" spans="1:8" hidden="1" x14ac:dyDescent="0.4">
      <c r="A533" s="1">
        <v>531</v>
      </c>
      <c r="B533" t="s">
        <v>538</v>
      </c>
      <c r="C533">
        <v>-0.38869436699999999</v>
      </c>
      <c r="D533">
        <v>-0.276223045</v>
      </c>
      <c r="E533">
        <v>-0.19645462599999999</v>
      </c>
      <c r="F533">
        <v>0.26962574500000003</v>
      </c>
      <c r="G533">
        <v>-0.26956282999999998</v>
      </c>
      <c r="H533">
        <v>4</v>
      </c>
    </row>
    <row r="534" spans="1:8" hidden="1" x14ac:dyDescent="0.4">
      <c r="A534" s="1">
        <v>532</v>
      </c>
      <c r="B534" t="s">
        <v>539</v>
      </c>
      <c r="C534">
        <v>0.36833647600000002</v>
      </c>
      <c r="D534">
        <v>-0.25579663000000002</v>
      </c>
      <c r="E534">
        <v>-0.29356419499999997</v>
      </c>
      <c r="F534">
        <v>0.17075611199999999</v>
      </c>
      <c r="G534">
        <v>-0.286455978</v>
      </c>
      <c r="H534">
        <v>4</v>
      </c>
    </row>
    <row r="535" spans="1:8" hidden="1" x14ac:dyDescent="0.4">
      <c r="A535" s="1">
        <v>533</v>
      </c>
      <c r="B535" t="s">
        <v>540</v>
      </c>
      <c r="C535">
        <v>1.144702213</v>
      </c>
      <c r="D535">
        <v>-0.27005990200000002</v>
      </c>
      <c r="E535">
        <v>-0.228824482</v>
      </c>
      <c r="F535">
        <v>1.0048816089999999</v>
      </c>
      <c r="G535">
        <v>-0.23014548500000001</v>
      </c>
      <c r="H535">
        <v>1</v>
      </c>
    </row>
    <row r="536" spans="1:8" hidden="1" x14ac:dyDescent="0.4">
      <c r="A536" s="1">
        <v>534</v>
      </c>
      <c r="B536" t="s">
        <v>541</v>
      </c>
      <c r="C536">
        <v>-0.112797179</v>
      </c>
      <c r="D536">
        <v>-0.27525455100000001</v>
      </c>
      <c r="E536">
        <v>-0.58489290199999999</v>
      </c>
      <c r="F536">
        <v>0.49034175699999999</v>
      </c>
      <c r="G536">
        <v>-0.31930376599999999</v>
      </c>
      <c r="H536">
        <v>4</v>
      </c>
    </row>
    <row r="537" spans="1:8" x14ac:dyDescent="0.4">
      <c r="A537" s="1">
        <v>535</v>
      </c>
      <c r="B537" t="s">
        <v>542</v>
      </c>
      <c r="C537">
        <v>-3.6850805E-2</v>
      </c>
      <c r="D537">
        <v>-0.288960206</v>
      </c>
      <c r="E537">
        <v>-0.45541347599999998</v>
      </c>
      <c r="F537">
        <v>-0.354227715</v>
      </c>
      <c r="G537">
        <v>-0.33197362699999999</v>
      </c>
      <c r="H537">
        <v>3</v>
      </c>
    </row>
    <row r="538" spans="1:8" x14ac:dyDescent="0.4">
      <c r="A538" s="1">
        <v>536</v>
      </c>
      <c r="B538" t="s">
        <v>543</v>
      </c>
      <c r="C538">
        <v>-0.61352238599999998</v>
      </c>
      <c r="D538">
        <v>-0.28375088300000001</v>
      </c>
      <c r="E538">
        <v>-0.45541347599999998</v>
      </c>
      <c r="F538">
        <v>-0.70862661199999999</v>
      </c>
      <c r="G538">
        <v>-0.40048472800000001</v>
      </c>
      <c r="H538">
        <v>3</v>
      </c>
    </row>
    <row r="539" spans="1:8" hidden="1" x14ac:dyDescent="0.4">
      <c r="A539" s="1">
        <v>537</v>
      </c>
      <c r="B539" t="s">
        <v>544</v>
      </c>
      <c r="C539">
        <v>-0.30914657899999998</v>
      </c>
      <c r="D539">
        <v>-0.24060888599999999</v>
      </c>
      <c r="E539">
        <v>-0.52015318899999996</v>
      </c>
      <c r="F539">
        <v>0.60452922100000006</v>
      </c>
      <c r="G539">
        <v>-0.28223269099999998</v>
      </c>
      <c r="H539">
        <v>4</v>
      </c>
    </row>
    <row r="540" spans="1:8" hidden="1" x14ac:dyDescent="0.4">
      <c r="A540" s="1">
        <v>538</v>
      </c>
      <c r="B540" t="s">
        <v>545</v>
      </c>
      <c r="C540">
        <v>-0.300423673</v>
      </c>
      <c r="D540">
        <v>-0.26860716200000001</v>
      </c>
      <c r="E540">
        <v>-0.26119433800000003</v>
      </c>
      <c r="F540">
        <v>0.38450947400000002</v>
      </c>
      <c r="G540">
        <v>-0.25126192000000003</v>
      </c>
      <c r="H540">
        <v>4</v>
      </c>
    </row>
    <row r="541" spans="1:8" hidden="1" x14ac:dyDescent="0.4">
      <c r="A541" s="1">
        <v>539</v>
      </c>
      <c r="B541" t="s">
        <v>546</v>
      </c>
      <c r="C541">
        <v>-0.41969935000000003</v>
      </c>
      <c r="D541">
        <v>-0.20054846000000001</v>
      </c>
      <c r="E541">
        <v>-0.35830390699999998</v>
      </c>
      <c r="F541">
        <v>0.83081535299999998</v>
      </c>
      <c r="G541">
        <v>-0.27050133900000001</v>
      </c>
      <c r="H541">
        <v>4</v>
      </c>
    </row>
    <row r="542" spans="1:8" x14ac:dyDescent="0.4">
      <c r="A542" s="1">
        <v>540</v>
      </c>
      <c r="B542" t="s">
        <v>547</v>
      </c>
      <c r="C542">
        <v>-0.16538352200000001</v>
      </c>
      <c r="D542">
        <v>-0.22154716699999999</v>
      </c>
      <c r="E542">
        <v>-0.29356419499999997</v>
      </c>
      <c r="F542">
        <v>-0.69330878099999993</v>
      </c>
      <c r="G542">
        <v>-0.209498304</v>
      </c>
      <c r="H542">
        <v>3</v>
      </c>
    </row>
    <row r="543" spans="1:8" hidden="1" x14ac:dyDescent="0.4">
      <c r="A543" s="1">
        <v>541</v>
      </c>
      <c r="B543" t="s">
        <v>548</v>
      </c>
      <c r="C543">
        <v>-0.14557018199999999</v>
      </c>
      <c r="D543">
        <v>-0.26988381299999997</v>
      </c>
      <c r="E543">
        <v>-0.19645462599999999</v>
      </c>
      <c r="F543">
        <v>0.41096754400000002</v>
      </c>
      <c r="G543">
        <v>-0.26533954300000001</v>
      </c>
      <c r="H543">
        <v>4</v>
      </c>
    </row>
    <row r="544" spans="1:8" x14ac:dyDescent="0.4">
      <c r="A544" s="1">
        <v>542</v>
      </c>
      <c r="B544" t="s">
        <v>549</v>
      </c>
      <c r="C544">
        <v>-1.0790561000000001E-2</v>
      </c>
      <c r="D544">
        <v>4.3644049999999997E-2</v>
      </c>
      <c r="E544">
        <v>-0.29356419499999997</v>
      </c>
      <c r="F544">
        <v>-0.64665902500000005</v>
      </c>
      <c r="G544">
        <v>-0.175242754</v>
      </c>
      <c r="H544">
        <v>3</v>
      </c>
    </row>
    <row r="545" spans="1:8" x14ac:dyDescent="0.4">
      <c r="A545" s="1">
        <v>543</v>
      </c>
      <c r="B545" t="s">
        <v>550</v>
      </c>
      <c r="C545">
        <v>-0.44788015199999998</v>
      </c>
      <c r="D545">
        <v>1.0495147999999999E-2</v>
      </c>
      <c r="E545">
        <v>-2.235487E-3</v>
      </c>
      <c r="F545">
        <v>-0.31314807900000002</v>
      </c>
      <c r="G545">
        <v>9.6433660000000004E-3</v>
      </c>
      <c r="H545">
        <v>3</v>
      </c>
    </row>
    <row r="546" spans="1:8" x14ac:dyDescent="0.4">
      <c r="A546" s="1">
        <v>544</v>
      </c>
      <c r="B546" t="s">
        <v>551</v>
      </c>
      <c r="C546">
        <v>-0.944371022</v>
      </c>
      <c r="D546">
        <v>-0.180826404</v>
      </c>
      <c r="E546">
        <v>-0.13171491299999999</v>
      </c>
      <c r="F546">
        <v>-1.2844377849999999</v>
      </c>
      <c r="G546">
        <v>-0.215598607</v>
      </c>
      <c r="H546">
        <v>3</v>
      </c>
    </row>
    <row r="547" spans="1:8" hidden="1" x14ac:dyDescent="0.4">
      <c r="A547" s="1">
        <v>545</v>
      </c>
      <c r="B547" t="s">
        <v>552</v>
      </c>
      <c r="C547">
        <v>-0.16453849500000001</v>
      </c>
      <c r="D547">
        <v>-0.27820405500000001</v>
      </c>
      <c r="E547">
        <v>-0.52015318899999996</v>
      </c>
      <c r="F547">
        <v>1.2889577379999999</v>
      </c>
      <c r="G547">
        <v>-0.22076040299999999</v>
      </c>
      <c r="H547">
        <v>4</v>
      </c>
    </row>
    <row r="548" spans="1:8" hidden="1" x14ac:dyDescent="0.4">
      <c r="A548" s="1">
        <v>546</v>
      </c>
      <c r="B548" t="s">
        <v>553</v>
      </c>
      <c r="C548">
        <v>0.37519838500000002</v>
      </c>
      <c r="D548">
        <v>-0.25768959499999999</v>
      </c>
      <c r="E548">
        <v>-0.19645462599999999</v>
      </c>
      <c r="F548">
        <v>0.22576104799999999</v>
      </c>
      <c r="G548">
        <v>-9.0307759000000001E-2</v>
      </c>
      <c r="H548">
        <v>4</v>
      </c>
    </row>
    <row r="549" spans="1:8" hidden="1" x14ac:dyDescent="0.4">
      <c r="A549" s="1">
        <v>547</v>
      </c>
      <c r="B549" t="s">
        <v>554</v>
      </c>
      <c r="C549">
        <v>-0.233384706</v>
      </c>
      <c r="D549">
        <v>-0.28762485900000001</v>
      </c>
      <c r="E549">
        <v>-0.58489290199999999</v>
      </c>
      <c r="F549">
        <v>0.189555267</v>
      </c>
      <c r="G549">
        <v>-0.39766920300000003</v>
      </c>
      <c r="H549">
        <v>4</v>
      </c>
    </row>
    <row r="550" spans="1:8" hidden="1" x14ac:dyDescent="0.4">
      <c r="A550" s="1">
        <v>548</v>
      </c>
      <c r="B550" t="s">
        <v>555</v>
      </c>
      <c r="C550">
        <v>-1.2758578E-2</v>
      </c>
      <c r="D550">
        <v>-0.247300298</v>
      </c>
      <c r="E550">
        <v>-9.9345056000000001E-2</v>
      </c>
      <c r="F550">
        <v>-0.17946519499999999</v>
      </c>
      <c r="G550">
        <v>-0.40048472800000001</v>
      </c>
      <c r="H550">
        <v>4</v>
      </c>
    </row>
    <row r="551" spans="1:8" hidden="1" x14ac:dyDescent="0.4">
      <c r="A551" s="1">
        <v>549</v>
      </c>
      <c r="B551" t="s">
        <v>556</v>
      </c>
      <c r="C551">
        <v>-0.17797079199999999</v>
      </c>
      <c r="D551">
        <v>-0.15370857700000001</v>
      </c>
      <c r="E551">
        <v>-0.16408476899999999</v>
      </c>
      <c r="F551">
        <v>0.55927199399999994</v>
      </c>
      <c r="G551">
        <v>-6.2152513E-2</v>
      </c>
      <c r="H551">
        <v>4</v>
      </c>
    </row>
    <row r="552" spans="1:8" x14ac:dyDescent="0.4">
      <c r="A552" s="1">
        <v>550</v>
      </c>
      <c r="B552" t="s">
        <v>557</v>
      </c>
      <c r="C552">
        <v>-0.77133565000000004</v>
      </c>
      <c r="D552">
        <v>-0.256368922</v>
      </c>
      <c r="E552">
        <v>-0.52015318899999996</v>
      </c>
      <c r="F552">
        <v>-0.53734541599999996</v>
      </c>
      <c r="G552">
        <v>-0.22029114899999999</v>
      </c>
      <c r="H552">
        <v>3</v>
      </c>
    </row>
    <row r="553" spans="1:8" hidden="1" x14ac:dyDescent="0.4">
      <c r="A553" s="1">
        <v>551</v>
      </c>
      <c r="B553" t="s">
        <v>558</v>
      </c>
      <c r="C553">
        <v>0.67271518799999996</v>
      </c>
      <c r="D553">
        <v>7.7585355999999994E-2</v>
      </c>
      <c r="E553">
        <v>-0.35830390699999998</v>
      </c>
      <c r="F553">
        <v>-0.20035314500000001</v>
      </c>
      <c r="G553">
        <v>-0.23108399299999999</v>
      </c>
      <c r="H553">
        <v>4</v>
      </c>
    </row>
    <row r="554" spans="1:8" hidden="1" x14ac:dyDescent="0.4">
      <c r="A554" s="1">
        <v>552</v>
      </c>
      <c r="B554" t="s">
        <v>559</v>
      </c>
      <c r="C554">
        <v>1.0775896389999999</v>
      </c>
      <c r="D554">
        <v>-0.11589329600000001</v>
      </c>
      <c r="E554">
        <v>-0.228824482</v>
      </c>
      <c r="F554">
        <v>1.627342539</v>
      </c>
      <c r="G554">
        <v>3.169831E-2</v>
      </c>
      <c r="H554">
        <v>1</v>
      </c>
    </row>
    <row r="555" spans="1:8" hidden="1" x14ac:dyDescent="0.4">
      <c r="A555" s="1">
        <v>553</v>
      </c>
      <c r="B555" t="s">
        <v>560</v>
      </c>
      <c r="C555">
        <v>-0.119583061</v>
      </c>
      <c r="D555">
        <v>0.13173296500000001</v>
      </c>
      <c r="E555">
        <v>-0.48778333299999999</v>
      </c>
      <c r="F555">
        <v>0.63098729100000006</v>
      </c>
      <c r="G555">
        <v>-0.20152098399999999</v>
      </c>
      <c r="H555">
        <v>4</v>
      </c>
    </row>
    <row r="556" spans="1:8" hidden="1" x14ac:dyDescent="0.4">
      <c r="A556" s="1">
        <v>554</v>
      </c>
      <c r="B556" t="s">
        <v>561</v>
      </c>
      <c r="C556">
        <v>0.38672852400000002</v>
      </c>
      <c r="D556">
        <v>4.9042970000000002E-3</v>
      </c>
      <c r="E556">
        <v>-0.26119433800000003</v>
      </c>
      <c r="F556">
        <v>1.0041853430000001</v>
      </c>
      <c r="G556">
        <v>0.165904986</v>
      </c>
      <c r="H556">
        <v>4</v>
      </c>
    </row>
    <row r="557" spans="1:8" hidden="1" x14ac:dyDescent="0.4">
      <c r="A557" s="1">
        <v>555</v>
      </c>
      <c r="B557" t="s">
        <v>562</v>
      </c>
      <c r="C557">
        <v>0.53444553299999997</v>
      </c>
      <c r="D557">
        <v>3.8889625999999997E-2</v>
      </c>
      <c r="E557">
        <v>-0.16408476899999999</v>
      </c>
      <c r="F557">
        <v>0.35874766800000002</v>
      </c>
      <c r="G557">
        <v>-0.151780048</v>
      </c>
      <c r="H557">
        <v>4</v>
      </c>
    </row>
    <row r="558" spans="1:8" hidden="1" x14ac:dyDescent="0.4">
      <c r="A558" s="1">
        <v>556</v>
      </c>
      <c r="B558" t="s">
        <v>563</v>
      </c>
      <c r="C558">
        <v>1.55082992</v>
      </c>
      <c r="D558">
        <v>4.2675097270000002</v>
      </c>
      <c r="E558">
        <v>1.3896683359999999</v>
      </c>
      <c r="F558">
        <v>-0.352835185</v>
      </c>
      <c r="G558">
        <v>0.94909009900000008</v>
      </c>
      <c r="H558">
        <v>0</v>
      </c>
    </row>
    <row r="559" spans="1:8" x14ac:dyDescent="0.4">
      <c r="A559" s="1">
        <v>557</v>
      </c>
      <c r="B559" t="s">
        <v>564</v>
      </c>
      <c r="C559">
        <v>-1.012909246</v>
      </c>
      <c r="D559">
        <v>1.4300869730000001</v>
      </c>
      <c r="E559">
        <v>-6.6975199999999999E-2</v>
      </c>
      <c r="F559">
        <v>-1.398625249</v>
      </c>
      <c r="G559">
        <v>-0.18838186900000001</v>
      </c>
      <c r="H559">
        <v>3</v>
      </c>
    </row>
    <row r="560" spans="1:8" hidden="1" x14ac:dyDescent="0.4">
      <c r="A560" s="1">
        <v>558</v>
      </c>
      <c r="B560" t="s">
        <v>565</v>
      </c>
      <c r="C560">
        <v>-0.94965038299999993</v>
      </c>
      <c r="D560">
        <v>5.103187825</v>
      </c>
      <c r="E560">
        <v>0.28909321999999998</v>
      </c>
      <c r="F560">
        <v>-1.359634408</v>
      </c>
      <c r="G560">
        <v>4.9999219999999997E-2</v>
      </c>
      <c r="H560">
        <v>0</v>
      </c>
    </row>
    <row r="561" spans="1:8" x14ac:dyDescent="0.4">
      <c r="A561" s="1">
        <v>559</v>
      </c>
      <c r="B561" t="s">
        <v>566</v>
      </c>
      <c r="C561">
        <v>-0.48908841199999997</v>
      </c>
      <c r="D561">
        <v>-0.27912852599999999</v>
      </c>
      <c r="E561">
        <v>-0.35830390699999998</v>
      </c>
      <c r="F561">
        <v>-0.72812203200000003</v>
      </c>
      <c r="G561">
        <v>-0.22076040299999999</v>
      </c>
      <c r="H561">
        <v>3</v>
      </c>
    </row>
    <row r="562" spans="1:8" hidden="1" x14ac:dyDescent="0.4">
      <c r="A562" s="1">
        <v>560</v>
      </c>
      <c r="B562" t="s">
        <v>567</v>
      </c>
      <c r="C562">
        <v>-3.3925898000000003E-2</v>
      </c>
      <c r="D562">
        <v>-0.26539352300000002</v>
      </c>
      <c r="E562">
        <v>-0.58489290199999999</v>
      </c>
      <c r="F562">
        <v>7.6760334E-2</v>
      </c>
      <c r="G562">
        <v>-0.35872111200000001</v>
      </c>
      <c r="H562">
        <v>4</v>
      </c>
    </row>
    <row r="563" spans="1:8" hidden="1" x14ac:dyDescent="0.4">
      <c r="A563" s="1">
        <v>561</v>
      </c>
      <c r="B563" t="s">
        <v>568</v>
      </c>
      <c r="C563">
        <v>0.79981402299999993</v>
      </c>
      <c r="D563">
        <v>-0.28718463399999999</v>
      </c>
      <c r="E563">
        <v>-0.39067376399999998</v>
      </c>
      <c r="F563">
        <v>0.73194572000000002</v>
      </c>
      <c r="G563">
        <v>-0.34698975900000001</v>
      </c>
      <c r="H563">
        <v>4</v>
      </c>
    </row>
    <row r="564" spans="1:8" x14ac:dyDescent="0.4">
      <c r="A564" s="1">
        <v>562</v>
      </c>
      <c r="B564" t="s">
        <v>569</v>
      </c>
      <c r="C564">
        <v>-0.17644829100000001</v>
      </c>
      <c r="D564">
        <v>-0.28595200599999998</v>
      </c>
      <c r="E564">
        <v>-0.29356419499999997</v>
      </c>
      <c r="F564">
        <v>-0.46980770900000002</v>
      </c>
      <c r="G564">
        <v>-0.31179570000000001</v>
      </c>
      <c r="H564">
        <v>3</v>
      </c>
    </row>
    <row r="565" spans="1:8" hidden="1" x14ac:dyDescent="0.4">
      <c r="A565" s="1">
        <v>563</v>
      </c>
      <c r="B565" t="s">
        <v>570</v>
      </c>
      <c r="C565">
        <v>1.8489370300000001</v>
      </c>
      <c r="D565">
        <v>-0.23779144899999999</v>
      </c>
      <c r="E565">
        <v>9.4874081999999998E-2</v>
      </c>
      <c r="F565">
        <v>1.499926039</v>
      </c>
      <c r="G565">
        <v>-0.221698911</v>
      </c>
      <c r="H565">
        <v>1</v>
      </c>
    </row>
    <row r="566" spans="1:8" hidden="1" x14ac:dyDescent="0.4">
      <c r="A566" s="1">
        <v>564</v>
      </c>
      <c r="B566" t="s">
        <v>571</v>
      </c>
      <c r="C566">
        <v>6.3587792000000004E-2</v>
      </c>
      <c r="D566">
        <v>-0.249765555</v>
      </c>
      <c r="E566">
        <v>-0.42304362000000001</v>
      </c>
      <c r="F566">
        <v>1.2186349700000001</v>
      </c>
      <c r="G566">
        <v>-0.37889903800000002</v>
      </c>
      <c r="H566">
        <v>4</v>
      </c>
    </row>
    <row r="567" spans="1:8" hidden="1" x14ac:dyDescent="0.4">
      <c r="A567" s="1">
        <v>565</v>
      </c>
      <c r="B567" t="s">
        <v>572</v>
      </c>
      <c r="C567">
        <v>-1.0724218000000001E-2</v>
      </c>
      <c r="D567">
        <v>-0.25777763999999997</v>
      </c>
      <c r="E567">
        <v>-0.16408476899999999</v>
      </c>
      <c r="F567">
        <v>0.76884776599999993</v>
      </c>
      <c r="G567">
        <v>-0.32446556100000001</v>
      </c>
      <c r="H567">
        <v>4</v>
      </c>
    </row>
    <row r="568" spans="1:8" x14ac:dyDescent="0.4">
      <c r="A568" s="1">
        <v>566</v>
      </c>
      <c r="B568" t="s">
        <v>573</v>
      </c>
      <c r="C568">
        <v>-0.144656391</v>
      </c>
      <c r="D568">
        <v>-0.26019887400000002</v>
      </c>
      <c r="E568">
        <v>-0.19645462599999999</v>
      </c>
      <c r="F568">
        <v>-0.88826298700000006</v>
      </c>
      <c r="G568">
        <v>-0.28035567500000003</v>
      </c>
      <c r="H568">
        <v>3</v>
      </c>
    </row>
    <row r="569" spans="1:8" hidden="1" x14ac:dyDescent="0.4">
      <c r="A569" s="1">
        <v>567</v>
      </c>
      <c r="B569" t="s">
        <v>574</v>
      </c>
      <c r="C569">
        <v>-0.20761210999999999</v>
      </c>
      <c r="D569">
        <v>-0.26121139100000001</v>
      </c>
      <c r="E569">
        <v>-0.52015318899999996</v>
      </c>
      <c r="F569">
        <v>0.82942282299999992</v>
      </c>
      <c r="G569">
        <v>-0.32352705300000001</v>
      </c>
      <c r="H569">
        <v>4</v>
      </c>
    </row>
    <row r="570" spans="1:8" x14ac:dyDescent="0.4">
      <c r="A570" s="1">
        <v>568</v>
      </c>
      <c r="B570" t="s">
        <v>575</v>
      </c>
      <c r="C570">
        <v>-0.65499117600000001</v>
      </c>
      <c r="D570">
        <v>9.2508964999999999E-2</v>
      </c>
      <c r="E570">
        <v>9.4874081999999998E-2</v>
      </c>
      <c r="F570">
        <v>-1.3303912769999999</v>
      </c>
      <c r="G570">
        <v>-0.174304246</v>
      </c>
      <c r="H570">
        <v>3</v>
      </c>
    </row>
    <row r="571" spans="1:8" hidden="1" x14ac:dyDescent="0.4">
      <c r="A571" s="1">
        <v>569</v>
      </c>
      <c r="B571" t="s">
        <v>576</v>
      </c>
      <c r="C571">
        <v>1.897866271</v>
      </c>
      <c r="D571">
        <v>-6.0204900999999998E-2</v>
      </c>
      <c r="E571">
        <v>0.54805207099999997</v>
      </c>
      <c r="F571">
        <v>3.1639994429999998</v>
      </c>
      <c r="G571">
        <v>0.43478759200000011</v>
      </c>
      <c r="H571">
        <v>1</v>
      </c>
    </row>
    <row r="572" spans="1:8" x14ac:dyDescent="0.4">
      <c r="A572" s="1">
        <v>570</v>
      </c>
      <c r="B572" t="s">
        <v>577</v>
      </c>
      <c r="C572">
        <v>-0.85672405099999993</v>
      </c>
      <c r="D572">
        <v>0.12847530400000001</v>
      </c>
      <c r="E572">
        <v>-0.13171491299999999</v>
      </c>
      <c r="F572">
        <v>-1.345012842</v>
      </c>
      <c r="G572">
        <v>-0.21325233699999999</v>
      </c>
      <c r="H572">
        <v>3</v>
      </c>
    </row>
    <row r="573" spans="1:8" x14ac:dyDescent="0.4">
      <c r="A573" s="1">
        <v>571</v>
      </c>
      <c r="B573" t="s">
        <v>578</v>
      </c>
      <c r="C573">
        <v>-0.30661198299999998</v>
      </c>
      <c r="D573">
        <v>-7.9062349999999993E-3</v>
      </c>
      <c r="E573">
        <v>0.35383293300000002</v>
      </c>
      <c r="F573">
        <v>-0.92725382900000008</v>
      </c>
      <c r="G573">
        <v>-0.117055244</v>
      </c>
      <c r="H573">
        <v>3</v>
      </c>
    </row>
    <row r="574" spans="1:8" x14ac:dyDescent="0.4">
      <c r="A574" s="1">
        <v>572</v>
      </c>
      <c r="B574" t="s">
        <v>579</v>
      </c>
      <c r="C574">
        <v>-1.203611735</v>
      </c>
      <c r="D574">
        <v>8.0931061999999998E-2</v>
      </c>
      <c r="E574">
        <v>0.38620278899999999</v>
      </c>
      <c r="F574">
        <v>-0.87642648200000006</v>
      </c>
      <c r="G574">
        <v>-0.22404518100000001</v>
      </c>
      <c r="H574">
        <v>3</v>
      </c>
    </row>
    <row r="575" spans="1:8" hidden="1" x14ac:dyDescent="0.4">
      <c r="A575" s="1">
        <v>573</v>
      </c>
      <c r="B575" t="s">
        <v>580</v>
      </c>
      <c r="C575">
        <v>0.95121283000000001</v>
      </c>
      <c r="D575">
        <v>-0.26314837800000002</v>
      </c>
      <c r="E575">
        <v>-0.19645462599999999</v>
      </c>
      <c r="F575">
        <v>1.0807744960000001</v>
      </c>
      <c r="G575">
        <v>-0.14239496600000001</v>
      </c>
      <c r="H575">
        <v>1</v>
      </c>
    </row>
    <row r="576" spans="1:8" hidden="1" x14ac:dyDescent="0.4">
      <c r="A576" s="1">
        <v>574</v>
      </c>
      <c r="B576" t="s">
        <v>581</v>
      </c>
      <c r="C576">
        <v>1.5538458669999999</v>
      </c>
      <c r="D576">
        <v>-0.245891579</v>
      </c>
      <c r="E576">
        <v>-0.26119433800000003</v>
      </c>
      <c r="F576">
        <v>-0.57006987200000003</v>
      </c>
      <c r="G576">
        <v>-0.13582540800000001</v>
      </c>
      <c r="H576">
        <v>4</v>
      </c>
    </row>
    <row r="577" spans="1:8" hidden="1" x14ac:dyDescent="0.4">
      <c r="A577" s="1">
        <v>575</v>
      </c>
      <c r="B577" t="s">
        <v>582</v>
      </c>
      <c r="C577">
        <v>2.8883429540000001</v>
      </c>
      <c r="D577">
        <v>-0.24985360000000001</v>
      </c>
      <c r="E577">
        <v>-0.26119433800000003</v>
      </c>
      <c r="F577">
        <v>0.40330862899999997</v>
      </c>
      <c r="G577">
        <v>-5.9336988E-2</v>
      </c>
      <c r="H577">
        <v>1</v>
      </c>
    </row>
    <row r="578" spans="1:8" hidden="1" x14ac:dyDescent="0.4">
      <c r="A578" s="1">
        <v>576</v>
      </c>
      <c r="B578" t="s">
        <v>583</v>
      </c>
      <c r="C578">
        <v>0.563571602</v>
      </c>
      <c r="D578">
        <v>-0.22762226399999999</v>
      </c>
      <c r="E578">
        <v>0.22435350700000001</v>
      </c>
      <c r="F578">
        <v>1.311238218</v>
      </c>
      <c r="G578">
        <v>-0.12597107199999999</v>
      </c>
      <c r="H578">
        <v>1</v>
      </c>
    </row>
    <row r="579" spans="1:8" x14ac:dyDescent="0.4">
      <c r="A579" s="1">
        <v>577</v>
      </c>
      <c r="B579" t="s">
        <v>584</v>
      </c>
      <c r="C579">
        <v>-0.65974802399999999</v>
      </c>
      <c r="D579">
        <v>-0.27441812500000001</v>
      </c>
      <c r="E579">
        <v>-0.228824482</v>
      </c>
      <c r="F579">
        <v>-0.47885915400000001</v>
      </c>
      <c r="G579">
        <v>-0.128317343</v>
      </c>
      <c r="H579">
        <v>3</v>
      </c>
    </row>
    <row r="580" spans="1:8" hidden="1" x14ac:dyDescent="0.4">
      <c r="A580" s="1">
        <v>578</v>
      </c>
      <c r="B580" t="s">
        <v>585</v>
      </c>
      <c r="C580">
        <v>0.56934345100000006</v>
      </c>
      <c r="D580">
        <v>-0.21820146100000001</v>
      </c>
      <c r="E580">
        <v>-0.35830390699999998</v>
      </c>
      <c r="F580">
        <v>1.341177614</v>
      </c>
      <c r="G580">
        <v>-0.31883451200000001</v>
      </c>
      <c r="H580">
        <v>1</v>
      </c>
    </row>
    <row r="581" spans="1:8" hidden="1" x14ac:dyDescent="0.4">
      <c r="A581" s="1">
        <v>579</v>
      </c>
      <c r="B581" t="s">
        <v>586</v>
      </c>
      <c r="C581">
        <v>-2.5038345E-2</v>
      </c>
      <c r="D581">
        <v>-0.25121829499999998</v>
      </c>
      <c r="E581">
        <v>-0.13171491299999999</v>
      </c>
      <c r="F581">
        <v>0.19999924299999999</v>
      </c>
      <c r="G581">
        <v>-5.4644446999999999E-2</v>
      </c>
      <c r="H581">
        <v>4</v>
      </c>
    </row>
    <row r="582" spans="1:8" hidden="1" x14ac:dyDescent="0.4">
      <c r="A582" s="1">
        <v>580</v>
      </c>
      <c r="B582" t="s">
        <v>587</v>
      </c>
      <c r="C582">
        <v>2.1626400939999999</v>
      </c>
      <c r="D582">
        <v>-0.21930202200000001</v>
      </c>
      <c r="E582">
        <v>0.32146307600000001</v>
      </c>
      <c r="F582">
        <v>0.64700138699999998</v>
      </c>
      <c r="G582">
        <v>-0.127848088</v>
      </c>
      <c r="H582">
        <v>1</v>
      </c>
    </row>
    <row r="583" spans="1:8" hidden="1" x14ac:dyDescent="0.4">
      <c r="A583" s="1">
        <v>581</v>
      </c>
      <c r="B583" t="s">
        <v>588</v>
      </c>
      <c r="C583">
        <v>1.450246046</v>
      </c>
      <c r="D583">
        <v>-0.217805259</v>
      </c>
      <c r="E583">
        <v>-0.26119433800000003</v>
      </c>
      <c r="F583">
        <v>1.1371719629999999</v>
      </c>
      <c r="G583">
        <v>-0.11470897300000001</v>
      </c>
      <c r="H583">
        <v>1</v>
      </c>
    </row>
    <row r="584" spans="1:8" hidden="1" x14ac:dyDescent="0.4">
      <c r="A584" s="1">
        <v>582</v>
      </c>
      <c r="B584" t="s">
        <v>589</v>
      </c>
      <c r="C584">
        <v>0.20826028199999999</v>
      </c>
      <c r="D584">
        <v>-0.23977245899999999</v>
      </c>
      <c r="E584">
        <v>-0.19645462599999999</v>
      </c>
      <c r="F584">
        <v>0.87119872400000009</v>
      </c>
      <c r="G584">
        <v>-3.2120250000000003E-2</v>
      </c>
      <c r="H584">
        <v>4</v>
      </c>
    </row>
    <row r="585" spans="1:8" hidden="1" x14ac:dyDescent="0.4">
      <c r="A585" s="1">
        <v>583</v>
      </c>
      <c r="B585" t="s">
        <v>590</v>
      </c>
      <c r="C585">
        <v>3.9197747999999998E-2</v>
      </c>
      <c r="D585">
        <v>-0.22537711899999999</v>
      </c>
      <c r="E585">
        <v>-0.13171491299999999</v>
      </c>
      <c r="F585">
        <v>0.68947355300000002</v>
      </c>
      <c r="G585">
        <v>6.2199826999999999E-2</v>
      </c>
      <c r="H585">
        <v>4</v>
      </c>
    </row>
    <row r="586" spans="1:8" hidden="1" x14ac:dyDescent="0.4">
      <c r="A586" s="1">
        <v>584</v>
      </c>
      <c r="B586" t="s">
        <v>591</v>
      </c>
      <c r="C586">
        <v>0.50300374999999997</v>
      </c>
      <c r="D586">
        <v>-0.22559723200000001</v>
      </c>
      <c r="E586">
        <v>0.90412049099999992</v>
      </c>
      <c r="F586">
        <v>-5.6226285999999993E-2</v>
      </c>
      <c r="G586">
        <v>-3.1650995000000001E-2</v>
      </c>
      <c r="H586">
        <v>2</v>
      </c>
    </row>
    <row r="587" spans="1:8" hidden="1" x14ac:dyDescent="0.4">
      <c r="A587" s="1">
        <v>585</v>
      </c>
      <c r="B587" t="s">
        <v>592</v>
      </c>
      <c r="C587">
        <v>-7.5277014000000003E-2</v>
      </c>
      <c r="D587">
        <v>-0.20754802899999999</v>
      </c>
      <c r="E587">
        <v>-0.55252304600000002</v>
      </c>
      <c r="F587">
        <v>0.26057429999999998</v>
      </c>
      <c r="G587">
        <v>-0.19307441</v>
      </c>
      <c r="H587">
        <v>4</v>
      </c>
    </row>
    <row r="588" spans="1:8" x14ac:dyDescent="0.4">
      <c r="A588" s="1">
        <v>586</v>
      </c>
      <c r="B588" t="s">
        <v>593</v>
      </c>
      <c r="C588">
        <v>-0.23803501799999999</v>
      </c>
      <c r="D588">
        <v>0.182050621</v>
      </c>
      <c r="E588">
        <v>-6.6975199999999999E-2</v>
      </c>
      <c r="F588">
        <v>-0.619504689</v>
      </c>
      <c r="G588">
        <v>-5.1359667999999997E-2</v>
      </c>
      <c r="H588">
        <v>3</v>
      </c>
    </row>
    <row r="589" spans="1:8" x14ac:dyDescent="0.4">
      <c r="A589" s="1">
        <v>587</v>
      </c>
      <c r="B589" t="s">
        <v>594</v>
      </c>
      <c r="C589">
        <v>-0.88203224499999999</v>
      </c>
      <c r="D589">
        <v>-0.25170254199999997</v>
      </c>
      <c r="E589">
        <v>-0.228824482</v>
      </c>
      <c r="F589">
        <v>-0.51784999499999995</v>
      </c>
      <c r="G589">
        <v>-0.14896452299999999</v>
      </c>
      <c r="H589">
        <v>3</v>
      </c>
    </row>
    <row r="590" spans="1:8" hidden="1" x14ac:dyDescent="0.4">
      <c r="A590" s="1">
        <v>588</v>
      </c>
      <c r="B590" t="s">
        <v>595</v>
      </c>
      <c r="C590">
        <v>0.260867448</v>
      </c>
      <c r="D590">
        <v>-0.18980698300000001</v>
      </c>
      <c r="E590">
        <v>-0.45541347599999998</v>
      </c>
      <c r="F590">
        <v>0.560664524</v>
      </c>
      <c r="G590">
        <v>-0.16773468799999999</v>
      </c>
      <c r="H590">
        <v>4</v>
      </c>
    </row>
    <row r="591" spans="1:8" hidden="1" x14ac:dyDescent="0.4">
      <c r="A591" s="1">
        <v>589</v>
      </c>
      <c r="B591" t="s">
        <v>596</v>
      </c>
      <c r="C591">
        <v>1.225088248</v>
      </c>
      <c r="D591">
        <v>-0.28467535500000002</v>
      </c>
      <c r="E591">
        <v>-0.58489290199999999</v>
      </c>
      <c r="F591">
        <v>-0.18851664000000001</v>
      </c>
      <c r="G591">
        <v>-0.414562351</v>
      </c>
      <c r="H591">
        <v>4</v>
      </c>
    </row>
    <row r="592" spans="1:8" x14ac:dyDescent="0.4">
      <c r="A592" s="1">
        <v>590</v>
      </c>
      <c r="B592" t="s">
        <v>597</v>
      </c>
      <c r="C592">
        <v>-0.90431432299999992</v>
      </c>
      <c r="D592">
        <v>-0.29022218300000002</v>
      </c>
      <c r="E592">
        <v>-0.55252304600000002</v>
      </c>
      <c r="F592">
        <v>-1.1403109259999999</v>
      </c>
      <c r="G592">
        <v>-0.40517726900000001</v>
      </c>
      <c r="H592">
        <v>3</v>
      </c>
    </row>
    <row r="593" spans="1:8" x14ac:dyDescent="0.4">
      <c r="A593" s="1">
        <v>591</v>
      </c>
      <c r="B593" t="s">
        <v>598</v>
      </c>
      <c r="C593">
        <v>-0.86810988099999997</v>
      </c>
      <c r="D593">
        <v>-0.27974484100000002</v>
      </c>
      <c r="E593">
        <v>0.22435350700000001</v>
      </c>
      <c r="F593">
        <v>-1.1521474309999999</v>
      </c>
      <c r="G593">
        <v>-0.23671504199999999</v>
      </c>
      <c r="H593">
        <v>3</v>
      </c>
    </row>
    <row r="594" spans="1:8" x14ac:dyDescent="0.4">
      <c r="A594" s="1">
        <v>592</v>
      </c>
      <c r="B594" t="s">
        <v>599</v>
      </c>
      <c r="C594">
        <v>-0.80778754699999999</v>
      </c>
      <c r="D594">
        <v>-0.27490237200000001</v>
      </c>
      <c r="E594">
        <v>-0.325934051</v>
      </c>
      <c r="F594">
        <v>-0.96624467000000003</v>
      </c>
      <c r="G594">
        <v>-0.31883451200000001</v>
      </c>
      <c r="H594">
        <v>3</v>
      </c>
    </row>
    <row r="595" spans="1:8" x14ac:dyDescent="0.4">
      <c r="A595" s="1">
        <v>593</v>
      </c>
      <c r="B595" t="s">
        <v>600</v>
      </c>
      <c r="C595">
        <v>-0.99527021700000007</v>
      </c>
      <c r="D595">
        <v>-0.26517341100000003</v>
      </c>
      <c r="E595">
        <v>-0.228824482</v>
      </c>
      <c r="F595">
        <v>-0.41271397700000001</v>
      </c>
      <c r="G595">
        <v>-0.18275082000000001</v>
      </c>
      <c r="H595">
        <v>3</v>
      </c>
    </row>
    <row r="596" spans="1:8" hidden="1" x14ac:dyDescent="0.4">
      <c r="A596" s="1">
        <v>594</v>
      </c>
      <c r="B596" t="s">
        <v>601</v>
      </c>
      <c r="C596">
        <v>4.5809780999999987E-2</v>
      </c>
      <c r="D596">
        <v>3.3166708000000003E-2</v>
      </c>
      <c r="E596">
        <v>0.90412049099999992</v>
      </c>
      <c r="F596">
        <v>-0.79357094400000006</v>
      </c>
      <c r="G596">
        <v>5.6568778E-2</v>
      </c>
      <c r="H596">
        <v>2</v>
      </c>
    </row>
    <row r="597" spans="1:8" hidden="1" x14ac:dyDescent="0.4">
      <c r="A597" s="1">
        <v>595</v>
      </c>
      <c r="B597" t="s">
        <v>602</v>
      </c>
      <c r="C597">
        <v>0.735991485</v>
      </c>
      <c r="D597">
        <v>-0.27490237200000001</v>
      </c>
      <c r="E597">
        <v>0.127243938</v>
      </c>
      <c r="F597">
        <v>1.4525800179999999</v>
      </c>
      <c r="G597">
        <v>-0.35965962000000001</v>
      </c>
      <c r="H597">
        <v>1</v>
      </c>
    </row>
    <row r="598" spans="1:8" hidden="1" x14ac:dyDescent="0.4">
      <c r="A598" s="1">
        <v>596</v>
      </c>
      <c r="B598" t="s">
        <v>603</v>
      </c>
      <c r="C598">
        <v>-0.40127534100000001</v>
      </c>
      <c r="D598">
        <v>-0.21798134799999999</v>
      </c>
      <c r="E598">
        <v>-0.39067376399999998</v>
      </c>
      <c r="F598">
        <v>0.351088752</v>
      </c>
      <c r="G598">
        <v>-0.362475145</v>
      </c>
      <c r="H598">
        <v>4</v>
      </c>
    </row>
    <row r="599" spans="1:8" hidden="1" x14ac:dyDescent="0.4">
      <c r="A599" s="1">
        <v>597</v>
      </c>
      <c r="B599" t="s">
        <v>604</v>
      </c>
      <c r="C599">
        <v>0.54632385100000003</v>
      </c>
      <c r="D599">
        <v>-0.27226102499999999</v>
      </c>
      <c r="E599">
        <v>-0.42304362000000001</v>
      </c>
      <c r="F599">
        <v>1.3759908649999999</v>
      </c>
      <c r="G599">
        <v>-0.28598672400000003</v>
      </c>
      <c r="H599">
        <v>1</v>
      </c>
    </row>
    <row r="600" spans="1:8" hidden="1" x14ac:dyDescent="0.4">
      <c r="A600" s="1">
        <v>598</v>
      </c>
      <c r="B600" t="s">
        <v>605</v>
      </c>
      <c r="C600">
        <v>-0.65809719499999997</v>
      </c>
      <c r="D600">
        <v>-0.26649408400000002</v>
      </c>
      <c r="E600">
        <v>-0.35830390699999998</v>
      </c>
      <c r="F600">
        <v>0.440210675</v>
      </c>
      <c r="G600">
        <v>-0.256423715</v>
      </c>
      <c r="H600">
        <v>4</v>
      </c>
    </row>
    <row r="601" spans="1:8" hidden="1" x14ac:dyDescent="0.4">
      <c r="A601" s="1">
        <v>599</v>
      </c>
      <c r="B601" t="s">
        <v>606</v>
      </c>
      <c r="C601">
        <v>0.41131663000000002</v>
      </c>
      <c r="D601">
        <v>0.3940187</v>
      </c>
      <c r="E601">
        <v>0.90412049099999992</v>
      </c>
      <c r="F601">
        <v>-1.011501896</v>
      </c>
      <c r="G601">
        <v>0.50423720100000002</v>
      </c>
      <c r="H601">
        <v>2</v>
      </c>
    </row>
    <row r="602" spans="1:8" hidden="1" x14ac:dyDescent="0.4">
      <c r="A602" s="1">
        <v>600</v>
      </c>
      <c r="B602" t="s">
        <v>607</v>
      </c>
      <c r="C602">
        <v>-5.3551830999999987E-2</v>
      </c>
      <c r="D602">
        <v>0.29769758699999999</v>
      </c>
      <c r="E602">
        <v>0.70990135300000001</v>
      </c>
      <c r="F602">
        <v>-0.87781901200000001</v>
      </c>
      <c r="G602">
        <v>0.27289492300000001</v>
      </c>
      <c r="H602">
        <v>2</v>
      </c>
    </row>
    <row r="603" spans="1:8" hidden="1" x14ac:dyDescent="0.4">
      <c r="A603" s="1">
        <v>601</v>
      </c>
      <c r="B603" t="s">
        <v>608</v>
      </c>
      <c r="C603">
        <v>2.735286538</v>
      </c>
      <c r="D603">
        <v>5.7810454529999999</v>
      </c>
      <c r="E603">
        <v>3.3965994309999998</v>
      </c>
      <c r="F603">
        <v>0.36919164300000001</v>
      </c>
      <c r="G603">
        <v>2.5581624500000002</v>
      </c>
      <c r="H603">
        <v>0</v>
      </c>
    </row>
    <row r="604" spans="1:8" hidden="1" x14ac:dyDescent="0.4">
      <c r="A604" s="1">
        <v>602</v>
      </c>
      <c r="B604" t="s">
        <v>609</v>
      </c>
      <c r="C604">
        <v>1.99871358</v>
      </c>
      <c r="D604">
        <v>4.4880621830000003</v>
      </c>
      <c r="E604">
        <v>2.1989147450000002</v>
      </c>
      <c r="F604">
        <v>0.69225861300000002</v>
      </c>
      <c r="G604">
        <v>1.334347725</v>
      </c>
      <c r="H604">
        <v>0</v>
      </c>
    </row>
    <row r="605" spans="1:8" hidden="1" x14ac:dyDescent="0.4">
      <c r="A605" s="1">
        <v>603</v>
      </c>
      <c r="B605" t="s">
        <v>610</v>
      </c>
      <c r="C605">
        <v>3.9402523719999998</v>
      </c>
      <c r="D605">
        <v>1.4947119250000001</v>
      </c>
      <c r="E605">
        <v>6.0832975089999994</v>
      </c>
      <c r="F605">
        <v>0.74587102000000005</v>
      </c>
      <c r="G605">
        <v>2.0297823190000002</v>
      </c>
      <c r="H605">
        <v>5</v>
      </c>
    </row>
    <row r="606" spans="1:8" x14ac:dyDescent="0.4">
      <c r="A606" s="1">
        <v>604</v>
      </c>
      <c r="B606" t="s">
        <v>611</v>
      </c>
      <c r="C606">
        <v>-1.0777332260000001</v>
      </c>
      <c r="D606">
        <v>-0.26675821900000002</v>
      </c>
      <c r="E606">
        <v>0.19198365100000001</v>
      </c>
      <c r="F606">
        <v>-1.0435300869999999</v>
      </c>
      <c r="G606">
        <v>-0.17195797500000001</v>
      </c>
      <c r="H606">
        <v>3</v>
      </c>
    </row>
    <row r="607" spans="1:8" x14ac:dyDescent="0.4">
      <c r="A607" s="1">
        <v>605</v>
      </c>
      <c r="B607" t="s">
        <v>612</v>
      </c>
      <c r="C607">
        <v>-0.72786785099999995</v>
      </c>
      <c r="D607">
        <v>-0.107396963</v>
      </c>
      <c r="E607">
        <v>0.80701092200000002</v>
      </c>
      <c r="F607">
        <v>-0.95788949000000001</v>
      </c>
      <c r="G607">
        <v>0.224092496</v>
      </c>
      <c r="H607">
        <v>3</v>
      </c>
    </row>
    <row r="608" spans="1:8" hidden="1" x14ac:dyDescent="0.4">
      <c r="A608" s="1">
        <v>606</v>
      </c>
      <c r="B608" t="s">
        <v>613</v>
      </c>
      <c r="C608">
        <v>-5.7613770999999987E-2</v>
      </c>
      <c r="D608">
        <v>3.4073551489999998</v>
      </c>
      <c r="E608">
        <v>0.96886020400000006</v>
      </c>
      <c r="F608">
        <v>-0.93421647900000004</v>
      </c>
      <c r="G608">
        <v>0.36111469600000001</v>
      </c>
      <c r="H608">
        <v>0</v>
      </c>
    </row>
    <row r="609" spans="1:8" hidden="1" x14ac:dyDescent="0.4">
      <c r="A609" s="1">
        <v>607</v>
      </c>
      <c r="B609" t="s">
        <v>614</v>
      </c>
      <c r="C609">
        <v>1.3191332120000001</v>
      </c>
      <c r="D609">
        <v>5.7351740639999997</v>
      </c>
      <c r="E609">
        <v>1.8104764689999999</v>
      </c>
      <c r="F609">
        <v>0.10391467</v>
      </c>
      <c r="G609">
        <v>1.8721129379999999</v>
      </c>
      <c r="H609">
        <v>0</v>
      </c>
    </row>
    <row r="610" spans="1:8" hidden="1" x14ac:dyDescent="0.4">
      <c r="A610" s="1">
        <v>608</v>
      </c>
      <c r="B610" t="s">
        <v>615</v>
      </c>
      <c r="C610">
        <v>-0.51204796399999997</v>
      </c>
      <c r="D610">
        <v>2.0842605249999999</v>
      </c>
      <c r="E610">
        <v>0.7422712090000001</v>
      </c>
      <c r="F610">
        <v>-0.37441940099999999</v>
      </c>
      <c r="G610">
        <v>0.82567626799999994</v>
      </c>
      <c r="H610">
        <v>2</v>
      </c>
    </row>
    <row r="611" spans="1:8" hidden="1" x14ac:dyDescent="0.4">
      <c r="A611" s="1">
        <v>609</v>
      </c>
      <c r="B611" t="s">
        <v>616</v>
      </c>
      <c r="C611">
        <v>1.7470534129999999</v>
      </c>
      <c r="D611">
        <v>1.4002397550000001</v>
      </c>
      <c r="E611">
        <v>5.8243386579999994</v>
      </c>
      <c r="F611">
        <v>-0.10635736699999999</v>
      </c>
      <c r="G611">
        <v>1.6661103820000001</v>
      </c>
      <c r="H611">
        <v>5</v>
      </c>
    </row>
    <row r="612" spans="1:8" hidden="1" x14ac:dyDescent="0.4">
      <c r="A612" s="1">
        <v>610</v>
      </c>
      <c r="B612" t="s">
        <v>617</v>
      </c>
      <c r="C612">
        <v>2.472799856</v>
      </c>
      <c r="D612">
        <v>4.331694454</v>
      </c>
      <c r="E612">
        <v>2.263654458</v>
      </c>
      <c r="F612">
        <v>2.4036780389999999</v>
      </c>
      <c r="G612">
        <v>2.6942461419999999</v>
      </c>
      <c r="H612">
        <v>0</v>
      </c>
    </row>
    <row r="613" spans="1:8" hidden="1" x14ac:dyDescent="0.4">
      <c r="A613" s="1">
        <v>611</v>
      </c>
      <c r="B613" t="s">
        <v>618</v>
      </c>
      <c r="C613">
        <v>0.195016361</v>
      </c>
      <c r="D613">
        <v>3.8723202259999998</v>
      </c>
      <c r="E613">
        <v>1.1630793420000001</v>
      </c>
      <c r="F613">
        <v>-0.68425733599999994</v>
      </c>
      <c r="G613">
        <v>0.87964049</v>
      </c>
      <c r="H613">
        <v>0</v>
      </c>
    </row>
    <row r="614" spans="1:8" x14ac:dyDescent="0.4">
      <c r="A614" s="1">
        <v>612</v>
      </c>
      <c r="B614" t="s">
        <v>619</v>
      </c>
      <c r="C614">
        <v>-0.8216280709999999</v>
      </c>
      <c r="D614">
        <v>4.9102832999999999E-2</v>
      </c>
      <c r="E614">
        <v>-0.325934051</v>
      </c>
      <c r="F614">
        <v>-0.78103817400000008</v>
      </c>
      <c r="G614">
        <v>-0.13019435900000001</v>
      </c>
      <c r="H614">
        <v>3</v>
      </c>
    </row>
    <row r="615" spans="1:8" x14ac:dyDescent="0.4">
      <c r="A615" s="1">
        <v>613</v>
      </c>
      <c r="B615" t="s">
        <v>620</v>
      </c>
      <c r="C615">
        <v>-0.796032713</v>
      </c>
      <c r="D615">
        <v>0.18147832899999999</v>
      </c>
      <c r="E615">
        <v>-0.16408476899999999</v>
      </c>
      <c r="F615">
        <v>-1.3317838070000001</v>
      </c>
      <c r="G615">
        <v>-0.24281534599999999</v>
      </c>
      <c r="H615">
        <v>3</v>
      </c>
    </row>
    <row r="616" spans="1:8" x14ac:dyDescent="0.4">
      <c r="A616" s="1">
        <v>614</v>
      </c>
      <c r="B616" t="s">
        <v>621</v>
      </c>
      <c r="C616">
        <v>-0.85446548</v>
      </c>
      <c r="D616">
        <v>0.42531865899999999</v>
      </c>
      <c r="E616">
        <v>0.38620278899999999</v>
      </c>
      <c r="F616">
        <v>-1.3262136870000001</v>
      </c>
      <c r="G616">
        <v>5.9384302E-2</v>
      </c>
      <c r="H616">
        <v>3</v>
      </c>
    </row>
    <row r="617" spans="1:8" hidden="1" x14ac:dyDescent="0.4">
      <c r="A617" s="1">
        <v>615</v>
      </c>
      <c r="B617" t="s">
        <v>622</v>
      </c>
      <c r="C617">
        <v>0.34713913200000002</v>
      </c>
      <c r="D617">
        <v>-0.14041379800000001</v>
      </c>
      <c r="E617">
        <v>0.64516163999999998</v>
      </c>
      <c r="F617">
        <v>5.8657442999999997E-2</v>
      </c>
      <c r="G617">
        <v>0.83599985799999998</v>
      </c>
      <c r="H617">
        <v>2</v>
      </c>
    </row>
    <row r="618" spans="1:8" hidden="1" x14ac:dyDescent="0.4">
      <c r="A618" s="1">
        <v>616</v>
      </c>
      <c r="B618" t="s">
        <v>623</v>
      </c>
      <c r="C618">
        <v>0.34176292000000003</v>
      </c>
      <c r="D618">
        <v>-8.2612326E-2</v>
      </c>
      <c r="E618">
        <v>1.3896683359999999</v>
      </c>
      <c r="F618">
        <v>0.48546790200000001</v>
      </c>
      <c r="G618">
        <v>0.82192223499999995</v>
      </c>
      <c r="H618">
        <v>2</v>
      </c>
    </row>
    <row r="619" spans="1:8" hidden="1" x14ac:dyDescent="0.4">
      <c r="A619" s="1">
        <v>617</v>
      </c>
      <c r="B619" t="s">
        <v>624</v>
      </c>
      <c r="C619">
        <v>1.751988951</v>
      </c>
      <c r="D619">
        <v>0.22387194499999999</v>
      </c>
      <c r="E619">
        <v>2.4255037399999999</v>
      </c>
      <c r="F619">
        <v>0.71245029900000001</v>
      </c>
      <c r="G619">
        <v>0.78250488900000004</v>
      </c>
      <c r="H619">
        <v>2</v>
      </c>
    </row>
    <row r="620" spans="1:8" x14ac:dyDescent="0.4">
      <c r="A620" s="1">
        <v>618</v>
      </c>
      <c r="B620" t="s">
        <v>625</v>
      </c>
      <c r="C620">
        <v>-0.88753726900000007</v>
      </c>
      <c r="D620">
        <v>-0.22616952300000001</v>
      </c>
      <c r="E620">
        <v>0.32146307600000001</v>
      </c>
      <c r="F620">
        <v>-0.84787961599999995</v>
      </c>
      <c r="G620">
        <v>3.7798612999999988E-2</v>
      </c>
      <c r="H620">
        <v>3</v>
      </c>
    </row>
    <row r="621" spans="1:8" hidden="1" x14ac:dyDescent="0.4">
      <c r="A621" s="1">
        <v>619</v>
      </c>
      <c r="B621" t="s">
        <v>626</v>
      </c>
      <c r="C621">
        <v>0.63186769799999998</v>
      </c>
      <c r="D621">
        <v>-0.14415570599999999</v>
      </c>
      <c r="E621">
        <v>2.1989147450000002</v>
      </c>
      <c r="F621">
        <v>-1.3057854000000001E-2</v>
      </c>
      <c r="G621">
        <v>0.59621100700000007</v>
      </c>
      <c r="H621">
        <v>2</v>
      </c>
    </row>
    <row r="622" spans="1:8" x14ac:dyDescent="0.4">
      <c r="A622" s="1">
        <v>620</v>
      </c>
      <c r="B622" t="s">
        <v>627</v>
      </c>
      <c r="C622">
        <v>-0.76062971499999998</v>
      </c>
      <c r="D622">
        <v>-0.226301591</v>
      </c>
      <c r="E622">
        <v>0.70990135300000001</v>
      </c>
      <c r="F622">
        <v>-1.2106336929999999</v>
      </c>
      <c r="G622">
        <v>-0.14427198199999999</v>
      </c>
      <c r="H622">
        <v>3</v>
      </c>
    </row>
    <row r="623" spans="1:8" x14ac:dyDescent="0.4">
      <c r="A623" s="1">
        <v>621</v>
      </c>
      <c r="B623" t="s">
        <v>628</v>
      </c>
      <c r="C623">
        <v>-0.85177495299999995</v>
      </c>
      <c r="D623">
        <v>-0.257469483</v>
      </c>
      <c r="E623">
        <v>0.127243938</v>
      </c>
      <c r="F623">
        <v>-1.1347408050000001</v>
      </c>
      <c r="G623">
        <v>-0.21137532000000001</v>
      </c>
      <c r="H623">
        <v>3</v>
      </c>
    </row>
    <row r="624" spans="1:8" hidden="1" x14ac:dyDescent="0.4">
      <c r="A624" s="1">
        <v>622</v>
      </c>
      <c r="B624" t="s">
        <v>629</v>
      </c>
      <c r="C624">
        <v>1.3319509869999999</v>
      </c>
      <c r="D624">
        <v>0.124601329</v>
      </c>
      <c r="E624">
        <v>3.5260788559999998</v>
      </c>
      <c r="F624">
        <v>1.802801324</v>
      </c>
      <c r="G624">
        <v>2.449295496</v>
      </c>
      <c r="H624">
        <v>2</v>
      </c>
    </row>
    <row r="625" spans="1:8" hidden="1" x14ac:dyDescent="0.4">
      <c r="A625" s="1">
        <v>623</v>
      </c>
      <c r="B625" t="s">
        <v>630</v>
      </c>
      <c r="C625">
        <v>-8.5573268000000008E-2</v>
      </c>
      <c r="D625">
        <v>-0.21322692400000001</v>
      </c>
      <c r="E625">
        <v>1.519147762</v>
      </c>
      <c r="F625">
        <v>-1.1486661060000001</v>
      </c>
      <c r="G625">
        <v>0.36721500000000001</v>
      </c>
      <c r="H625">
        <v>2</v>
      </c>
    </row>
    <row r="626" spans="1:8" hidden="1" x14ac:dyDescent="0.4">
      <c r="A626" s="1">
        <v>624</v>
      </c>
      <c r="B626" t="s">
        <v>631</v>
      </c>
      <c r="C626">
        <v>-0.49410482200000011</v>
      </c>
      <c r="D626">
        <v>-0.10642847</v>
      </c>
      <c r="E626">
        <v>1.6162573309999999</v>
      </c>
      <c r="F626">
        <v>-0.85136094099999993</v>
      </c>
      <c r="G626">
        <v>0.25881729999999997</v>
      </c>
      <c r="H626">
        <v>2</v>
      </c>
    </row>
    <row r="627" spans="1:8" hidden="1" x14ac:dyDescent="0.4">
      <c r="A627" s="1">
        <v>625</v>
      </c>
      <c r="B627" t="s">
        <v>632</v>
      </c>
      <c r="C627">
        <v>3.6681754820000001</v>
      </c>
      <c r="D627">
        <v>0.153392008</v>
      </c>
      <c r="E627">
        <v>1.875216182</v>
      </c>
      <c r="F627">
        <v>7.6760334E-2</v>
      </c>
      <c r="G627">
        <v>0.82614552200000002</v>
      </c>
      <c r="H627">
        <v>2</v>
      </c>
    </row>
    <row r="628" spans="1:8" x14ac:dyDescent="0.4">
      <c r="A628" s="1">
        <v>626</v>
      </c>
      <c r="B628" t="s">
        <v>633</v>
      </c>
      <c r="C628">
        <v>-0.59388531499999997</v>
      </c>
      <c r="D628">
        <v>-0.27138057599999998</v>
      </c>
      <c r="E628">
        <v>-9.9345056000000001E-2</v>
      </c>
      <c r="F628">
        <v>-0.89661816799999994</v>
      </c>
      <c r="G628">
        <v>0.129303165</v>
      </c>
      <c r="H628">
        <v>3</v>
      </c>
    </row>
    <row r="629" spans="1:8" x14ac:dyDescent="0.4">
      <c r="A629" s="1">
        <v>627</v>
      </c>
      <c r="B629" t="s">
        <v>634</v>
      </c>
      <c r="C629">
        <v>-0.7595464340000001</v>
      </c>
      <c r="D629">
        <v>-3.5684397999999999E-2</v>
      </c>
      <c r="E629">
        <v>0.35383293300000002</v>
      </c>
      <c r="F629">
        <v>-1.3303912769999999</v>
      </c>
      <c r="G629">
        <v>0.346567819</v>
      </c>
      <c r="H629">
        <v>3</v>
      </c>
    </row>
    <row r="630" spans="1:8" hidden="1" x14ac:dyDescent="0.4">
      <c r="A630" s="1">
        <v>628</v>
      </c>
      <c r="B630" t="s">
        <v>635</v>
      </c>
      <c r="C630">
        <v>-0.46701795499999998</v>
      </c>
      <c r="D630">
        <v>-0.215560114</v>
      </c>
      <c r="E630">
        <v>0.61279178400000001</v>
      </c>
      <c r="F630">
        <v>0.10391467</v>
      </c>
      <c r="G630">
        <v>0.17857484700000001</v>
      </c>
      <c r="H630">
        <v>4</v>
      </c>
    </row>
    <row r="631" spans="1:8" hidden="1" x14ac:dyDescent="0.4">
      <c r="A631" s="1">
        <v>629</v>
      </c>
      <c r="B631" t="s">
        <v>636</v>
      </c>
      <c r="C631">
        <v>0.11364680200000001</v>
      </c>
      <c r="D631">
        <v>-0.19319671099999999</v>
      </c>
      <c r="E631">
        <v>3.0134369000000001E-2</v>
      </c>
      <c r="F631">
        <v>-0.22890001099999999</v>
      </c>
      <c r="G631">
        <v>2.0436210999999999E-2</v>
      </c>
      <c r="H631">
        <v>4</v>
      </c>
    </row>
    <row r="632" spans="1:8" hidden="1" x14ac:dyDescent="0.4">
      <c r="A632" s="1">
        <v>630</v>
      </c>
      <c r="B632" t="s">
        <v>637</v>
      </c>
      <c r="C632">
        <v>4.0484569849999996</v>
      </c>
      <c r="D632">
        <v>5.0511550999999988E-2</v>
      </c>
      <c r="E632">
        <v>3.7850377069999999</v>
      </c>
      <c r="F632">
        <v>3.2705279909999998</v>
      </c>
      <c r="G632">
        <v>1.7369677530000001</v>
      </c>
      <c r="H632">
        <v>5</v>
      </c>
    </row>
    <row r="633" spans="1:8" x14ac:dyDescent="0.4">
      <c r="A633" s="1">
        <v>631</v>
      </c>
      <c r="B633" t="s">
        <v>638</v>
      </c>
      <c r="C633">
        <v>-0.69352779499999995</v>
      </c>
      <c r="D633">
        <v>-0.27362572099999999</v>
      </c>
      <c r="E633">
        <v>-0.13171491299999999</v>
      </c>
      <c r="F633">
        <v>-1.014983221</v>
      </c>
      <c r="G633">
        <v>-0.198705459</v>
      </c>
      <c r="H633">
        <v>3</v>
      </c>
    </row>
    <row r="634" spans="1:8" hidden="1" x14ac:dyDescent="0.4">
      <c r="A634" s="1">
        <v>632</v>
      </c>
      <c r="B634" t="s">
        <v>639</v>
      </c>
      <c r="C634">
        <v>0.96351051499999996</v>
      </c>
      <c r="D634">
        <v>-8.2920483000000003E-2</v>
      </c>
      <c r="E634">
        <v>6.2504224999999997E-2</v>
      </c>
      <c r="F634">
        <v>-0.92655756400000011</v>
      </c>
      <c r="G634">
        <v>0.617327442</v>
      </c>
      <c r="H634">
        <v>2</v>
      </c>
    </row>
    <row r="635" spans="1:8" x14ac:dyDescent="0.4">
      <c r="A635" s="1">
        <v>633</v>
      </c>
      <c r="B635" t="s">
        <v>640</v>
      </c>
      <c r="C635">
        <v>-0.59497731200000004</v>
      </c>
      <c r="D635">
        <v>-0.251394385</v>
      </c>
      <c r="E635">
        <v>0.19198365100000001</v>
      </c>
      <c r="F635">
        <v>-0.25814314199999999</v>
      </c>
      <c r="G635">
        <v>0.16872050999999999</v>
      </c>
      <c r="H635">
        <v>3</v>
      </c>
    </row>
    <row r="636" spans="1:8" hidden="1" x14ac:dyDescent="0.4">
      <c r="A636" s="1">
        <v>634</v>
      </c>
      <c r="B636" t="s">
        <v>641</v>
      </c>
      <c r="C636">
        <v>0.91701708299999996</v>
      </c>
      <c r="D636">
        <v>-0.26270815400000003</v>
      </c>
      <c r="E636">
        <v>1.2278190550000001</v>
      </c>
      <c r="F636">
        <v>-0.59165408799999997</v>
      </c>
      <c r="G636">
        <v>0.16262020699999999</v>
      </c>
      <c r="H636">
        <v>2</v>
      </c>
    </row>
    <row r="637" spans="1:8" hidden="1" x14ac:dyDescent="0.4">
      <c r="A637" s="1">
        <v>635</v>
      </c>
      <c r="B637" t="s">
        <v>642</v>
      </c>
      <c r="C637">
        <v>1.517576051</v>
      </c>
      <c r="D637">
        <v>-0.19178799299999999</v>
      </c>
      <c r="E637">
        <v>1.842846325</v>
      </c>
      <c r="F637">
        <v>0.78625439099999994</v>
      </c>
      <c r="G637">
        <v>0.66753763200000005</v>
      </c>
      <c r="H637">
        <v>2</v>
      </c>
    </row>
    <row r="638" spans="1:8" x14ac:dyDescent="0.4">
      <c r="A638" s="1">
        <v>636</v>
      </c>
      <c r="B638" t="s">
        <v>643</v>
      </c>
      <c r="C638">
        <v>-1.0481388810000001</v>
      </c>
      <c r="D638">
        <v>7.6792951999999998E-2</v>
      </c>
      <c r="E638">
        <v>-0.29356419499999997</v>
      </c>
      <c r="F638">
        <v>-1.2670311599999999</v>
      </c>
      <c r="G638">
        <v>1.8533427730000001</v>
      </c>
      <c r="H638">
        <v>3</v>
      </c>
    </row>
    <row r="639" spans="1:8" x14ac:dyDescent="0.4">
      <c r="A639" s="1">
        <v>637</v>
      </c>
      <c r="B639" t="s">
        <v>644</v>
      </c>
      <c r="C639">
        <v>6.9431310999999996E-2</v>
      </c>
      <c r="D639">
        <v>-0.250073712</v>
      </c>
      <c r="E639">
        <v>0.22435350700000001</v>
      </c>
      <c r="F639">
        <v>-0.68982745599999995</v>
      </c>
      <c r="G639">
        <v>0.23347757799999999</v>
      </c>
      <c r="H639">
        <v>3</v>
      </c>
    </row>
    <row r="640" spans="1:8" hidden="1" x14ac:dyDescent="0.4">
      <c r="A640" s="1">
        <v>638</v>
      </c>
      <c r="B640" t="s">
        <v>645</v>
      </c>
      <c r="C640">
        <v>2.119627495</v>
      </c>
      <c r="D640">
        <v>-0.15313628500000001</v>
      </c>
      <c r="E640">
        <v>1.2278190550000001</v>
      </c>
      <c r="F640">
        <v>-6.0952039999999999E-3</v>
      </c>
      <c r="G640">
        <v>1.0349636019999999</v>
      </c>
      <c r="H640">
        <v>2</v>
      </c>
    </row>
    <row r="641" spans="1:8" hidden="1" x14ac:dyDescent="0.4">
      <c r="A641" s="1">
        <v>639</v>
      </c>
      <c r="B641" t="s">
        <v>646</v>
      </c>
      <c r="C641">
        <v>0.44996269100000003</v>
      </c>
      <c r="D641">
        <v>-0.10708880599999999</v>
      </c>
      <c r="E641">
        <v>0.64516163999999998</v>
      </c>
      <c r="F641">
        <v>-0.102179777</v>
      </c>
      <c r="G641">
        <v>0.62952804900000003</v>
      </c>
      <c r="H641">
        <v>2</v>
      </c>
    </row>
    <row r="642" spans="1:8" hidden="1" x14ac:dyDescent="0.4">
      <c r="A642" s="1">
        <v>640</v>
      </c>
      <c r="B642" t="s">
        <v>647</v>
      </c>
      <c r="C642">
        <v>-0.31580122700000002</v>
      </c>
      <c r="D642">
        <v>-0.115497093</v>
      </c>
      <c r="E642">
        <v>0.936490347</v>
      </c>
      <c r="F642">
        <v>-0.193390495</v>
      </c>
      <c r="G642">
        <v>0.29354210400000003</v>
      </c>
      <c r="H642">
        <v>2</v>
      </c>
    </row>
    <row r="643" spans="1:8" hidden="1" x14ac:dyDescent="0.4">
      <c r="A643" s="1">
        <v>641</v>
      </c>
      <c r="B643" t="s">
        <v>648</v>
      </c>
      <c r="C643">
        <v>-0.79663900200000004</v>
      </c>
      <c r="D643">
        <v>3.7877108999999999E-2</v>
      </c>
      <c r="E643">
        <v>1.1307094849999999</v>
      </c>
      <c r="F643">
        <v>-0.57006987200000003</v>
      </c>
      <c r="G643">
        <v>0.662845091</v>
      </c>
      <c r="H643">
        <v>2</v>
      </c>
    </row>
    <row r="644" spans="1:8" hidden="1" x14ac:dyDescent="0.4">
      <c r="A644" s="1">
        <v>642</v>
      </c>
      <c r="B644" t="s">
        <v>649</v>
      </c>
      <c r="C644">
        <v>-0.51302713</v>
      </c>
      <c r="D644">
        <v>-0.17100939800000001</v>
      </c>
      <c r="E644">
        <v>1.875216182</v>
      </c>
      <c r="F644">
        <v>-0.31454060900000003</v>
      </c>
      <c r="G644">
        <v>0.54224678400000004</v>
      </c>
      <c r="H644">
        <v>2</v>
      </c>
    </row>
    <row r="645" spans="1:8" hidden="1" x14ac:dyDescent="0.4">
      <c r="A645" s="1">
        <v>643</v>
      </c>
      <c r="B645" t="s">
        <v>650</v>
      </c>
      <c r="C645">
        <v>8.7000608000000007E-2</v>
      </c>
      <c r="D645">
        <v>-0.20301371700000001</v>
      </c>
      <c r="E645">
        <v>1.1954491979999999</v>
      </c>
      <c r="F645">
        <v>-0.92446876900000008</v>
      </c>
      <c r="G645">
        <v>4.9529965999999988E-2</v>
      </c>
      <c r="H645">
        <v>2</v>
      </c>
    </row>
    <row r="646" spans="1:8" x14ac:dyDescent="0.4">
      <c r="A646" s="1">
        <v>644</v>
      </c>
      <c r="B646" t="s">
        <v>651</v>
      </c>
      <c r="C646">
        <v>-0.66402255300000002</v>
      </c>
      <c r="D646">
        <v>-0.21481173200000001</v>
      </c>
      <c r="E646">
        <v>0.58042192700000006</v>
      </c>
      <c r="F646">
        <v>-1.392358864</v>
      </c>
      <c r="G646">
        <v>-0.13113286699999999</v>
      </c>
      <c r="H646">
        <v>3</v>
      </c>
    </row>
    <row r="647" spans="1:8" hidden="1" x14ac:dyDescent="0.4">
      <c r="A647" s="1">
        <v>645</v>
      </c>
      <c r="B647" t="s">
        <v>652</v>
      </c>
      <c r="C647">
        <v>1.817482657</v>
      </c>
      <c r="D647">
        <v>-0.15177158900000001</v>
      </c>
      <c r="E647">
        <v>1.7457367559999999</v>
      </c>
      <c r="F647">
        <v>-1.225255258</v>
      </c>
      <c r="G647">
        <v>1.726644163</v>
      </c>
      <c r="H647">
        <v>2</v>
      </c>
    </row>
    <row r="648" spans="1:8" x14ac:dyDescent="0.4">
      <c r="A648" s="1">
        <v>646</v>
      </c>
      <c r="B648" t="s">
        <v>653</v>
      </c>
      <c r="C648">
        <v>-0.89582289199999998</v>
      </c>
      <c r="D648">
        <v>-8.2876460999999998E-2</v>
      </c>
      <c r="E648">
        <v>-0.19645462599999999</v>
      </c>
      <c r="F648">
        <v>-1.1918345370000001</v>
      </c>
      <c r="G648">
        <v>-0.25360819000000001</v>
      </c>
      <c r="H648">
        <v>3</v>
      </c>
    </row>
    <row r="649" spans="1:8" x14ac:dyDescent="0.4">
      <c r="A649" s="1">
        <v>647</v>
      </c>
      <c r="B649" t="s">
        <v>654</v>
      </c>
      <c r="C649">
        <v>-0.68886925099999996</v>
      </c>
      <c r="D649">
        <v>0.386578906</v>
      </c>
      <c r="E649">
        <v>0.35383293300000002</v>
      </c>
      <c r="F649">
        <v>-1.113852855</v>
      </c>
      <c r="G649">
        <v>-3.6343537000000002E-2</v>
      </c>
      <c r="H649">
        <v>3</v>
      </c>
    </row>
    <row r="650" spans="1:8" hidden="1" x14ac:dyDescent="0.4">
      <c r="A650" s="1">
        <v>648</v>
      </c>
      <c r="B650" t="s">
        <v>655</v>
      </c>
      <c r="C650">
        <v>1.2010081269999999</v>
      </c>
      <c r="D650">
        <v>-0.100001192</v>
      </c>
      <c r="E650">
        <v>2.8463118729999999</v>
      </c>
      <c r="F650">
        <v>0.54673922399999997</v>
      </c>
      <c r="G650">
        <v>1.0260477729999999</v>
      </c>
      <c r="H650">
        <v>2</v>
      </c>
    </row>
    <row r="651" spans="1:8" x14ac:dyDescent="0.4">
      <c r="A651" s="1">
        <v>649</v>
      </c>
      <c r="B651" t="s">
        <v>656</v>
      </c>
      <c r="C651">
        <v>-1.1511605</v>
      </c>
      <c r="D651">
        <v>-0.27327354100000001</v>
      </c>
      <c r="E651">
        <v>-0.29356419499999997</v>
      </c>
      <c r="F651">
        <v>-1.396536454</v>
      </c>
      <c r="G651">
        <v>6.8300130000000001E-2</v>
      </c>
      <c r="H651">
        <v>3</v>
      </c>
    </row>
    <row r="652" spans="1:8" hidden="1" x14ac:dyDescent="0.4">
      <c r="A652" s="1">
        <v>650</v>
      </c>
      <c r="B652" t="s">
        <v>657</v>
      </c>
      <c r="C652">
        <v>0.14016854200000001</v>
      </c>
      <c r="D652">
        <v>-0.15925540499999999</v>
      </c>
      <c r="E652">
        <v>1.3572984800000001</v>
      </c>
      <c r="F652">
        <v>-0.61880842400000002</v>
      </c>
      <c r="G652">
        <v>0.50517570899999997</v>
      </c>
      <c r="H652">
        <v>2</v>
      </c>
    </row>
    <row r="653" spans="1:8" x14ac:dyDescent="0.4">
      <c r="A653" s="1">
        <v>651</v>
      </c>
      <c r="B653" t="s">
        <v>658</v>
      </c>
      <c r="C653">
        <v>-0.76869548599999993</v>
      </c>
      <c r="D653">
        <v>0.62808604700000004</v>
      </c>
      <c r="E653">
        <v>0.19198365100000001</v>
      </c>
      <c r="F653">
        <v>-0.98782888599999996</v>
      </c>
      <c r="G653">
        <v>-0.19588993499999999</v>
      </c>
      <c r="H653">
        <v>3</v>
      </c>
    </row>
    <row r="654" spans="1:8" x14ac:dyDescent="0.4">
      <c r="A654" s="1">
        <v>652</v>
      </c>
      <c r="B654" t="s">
        <v>659</v>
      </c>
      <c r="C654">
        <v>-1.0042183010000001</v>
      </c>
      <c r="D654">
        <v>0.25195826599999999</v>
      </c>
      <c r="E654">
        <v>-0.19645462599999999</v>
      </c>
      <c r="F654">
        <v>-1.3895738040000001</v>
      </c>
      <c r="G654">
        <v>-0.42582445000000002</v>
      </c>
      <c r="H654">
        <v>3</v>
      </c>
    </row>
    <row r="655" spans="1:8" hidden="1" x14ac:dyDescent="0.4">
      <c r="A655" s="1">
        <v>653</v>
      </c>
      <c r="B655" t="s">
        <v>660</v>
      </c>
      <c r="C655">
        <v>0.37120133500000002</v>
      </c>
      <c r="D655">
        <v>0.37169932</v>
      </c>
      <c r="E655">
        <v>1.324928624</v>
      </c>
      <c r="F655">
        <v>-0.81724395500000002</v>
      </c>
      <c r="G655">
        <v>0.35829917200000011</v>
      </c>
      <c r="H655">
        <v>2</v>
      </c>
    </row>
    <row r="656" spans="1:8" hidden="1" x14ac:dyDescent="0.4">
      <c r="A656" s="1">
        <v>654</v>
      </c>
      <c r="B656" t="s">
        <v>661</v>
      </c>
      <c r="C656">
        <v>1.4006170550000001</v>
      </c>
      <c r="D656">
        <v>1.9419799790000001</v>
      </c>
      <c r="E656">
        <v>0.70990135300000001</v>
      </c>
      <c r="F656">
        <v>1.0557089550000001</v>
      </c>
      <c r="G656">
        <v>1.024640011</v>
      </c>
      <c r="H656">
        <v>2</v>
      </c>
    </row>
    <row r="657" spans="1:8" x14ac:dyDescent="0.4">
      <c r="A657" s="1">
        <v>655</v>
      </c>
      <c r="B657" t="s">
        <v>662</v>
      </c>
      <c r="C657">
        <v>0.16262204699999999</v>
      </c>
      <c r="D657">
        <v>5.6630672E-2</v>
      </c>
      <c r="E657">
        <v>0.25672336400000001</v>
      </c>
      <c r="F657">
        <v>-0.9474455140000001</v>
      </c>
      <c r="G657">
        <v>9.2232090000000003E-2</v>
      </c>
      <c r="H657">
        <v>3</v>
      </c>
    </row>
    <row r="658" spans="1:8" x14ac:dyDescent="0.4">
      <c r="A658" s="1">
        <v>656</v>
      </c>
      <c r="B658" t="s">
        <v>663</v>
      </c>
      <c r="C658">
        <v>-0.60395493700000003</v>
      </c>
      <c r="D658">
        <v>7.5456440000000007E-3</v>
      </c>
      <c r="E658">
        <v>-0.16408476899999999</v>
      </c>
      <c r="F658">
        <v>-1.0539740630000001</v>
      </c>
      <c r="G658">
        <v>-6.2621767000000009E-2</v>
      </c>
      <c r="H658">
        <v>3</v>
      </c>
    </row>
    <row r="659" spans="1:8" x14ac:dyDescent="0.4">
      <c r="A659" s="1">
        <v>657</v>
      </c>
      <c r="B659" t="s">
        <v>664</v>
      </c>
      <c r="C659">
        <v>-0.29546392199999999</v>
      </c>
      <c r="D659">
        <v>-6.4783234999999995E-2</v>
      </c>
      <c r="E659">
        <v>0.61279178400000001</v>
      </c>
      <c r="F659">
        <v>-1.271905015</v>
      </c>
      <c r="G659">
        <v>9.3170598000000007E-2</v>
      </c>
      <c r="H659">
        <v>3</v>
      </c>
    </row>
    <row r="660" spans="1:8" hidden="1" x14ac:dyDescent="0.4">
      <c r="A660" s="1">
        <v>658</v>
      </c>
      <c r="B660" t="s">
        <v>665</v>
      </c>
      <c r="C660">
        <v>7.7812422860000003</v>
      </c>
      <c r="D660">
        <v>8.1619580000000004E-3</v>
      </c>
      <c r="E660">
        <v>6.4069960729999993</v>
      </c>
      <c r="F660">
        <v>0.48546790200000001</v>
      </c>
      <c r="G660">
        <v>3.0443097099999998</v>
      </c>
      <c r="H660">
        <v>5</v>
      </c>
    </row>
    <row r="661" spans="1:8" hidden="1" x14ac:dyDescent="0.4">
      <c r="A661" s="1">
        <v>659</v>
      </c>
      <c r="B661" t="s">
        <v>666</v>
      </c>
      <c r="C661">
        <v>1.231492536</v>
      </c>
      <c r="D661">
        <v>-0.19095156599999999</v>
      </c>
      <c r="E661">
        <v>1.4220381929999999</v>
      </c>
      <c r="F661">
        <v>-0.18433905</v>
      </c>
      <c r="G661">
        <v>1.6783109890000001</v>
      </c>
      <c r="H661">
        <v>2</v>
      </c>
    </row>
    <row r="662" spans="1:8" hidden="1" x14ac:dyDescent="0.4">
      <c r="A662" s="1">
        <v>660</v>
      </c>
      <c r="B662" t="s">
        <v>667</v>
      </c>
      <c r="C662">
        <v>5.7249047649999998</v>
      </c>
      <c r="D662">
        <v>4.176339241</v>
      </c>
      <c r="E662">
        <v>9.708721422</v>
      </c>
      <c r="F662">
        <v>0.83290414800000001</v>
      </c>
      <c r="G662">
        <v>4.9818599389999996</v>
      </c>
      <c r="H662">
        <v>5</v>
      </c>
    </row>
    <row r="663" spans="1:8" x14ac:dyDescent="0.4">
      <c r="A663" s="1">
        <v>661</v>
      </c>
      <c r="B663" t="s">
        <v>668</v>
      </c>
      <c r="C663">
        <v>-0.64240777999999998</v>
      </c>
      <c r="D663">
        <v>0.19054695299999999</v>
      </c>
      <c r="E663">
        <v>0.22435350700000001</v>
      </c>
      <c r="F663">
        <v>-0.56658854700000005</v>
      </c>
      <c r="G663">
        <v>0.828491792</v>
      </c>
      <c r="H663">
        <v>3</v>
      </c>
    </row>
    <row r="664" spans="1:8" hidden="1" x14ac:dyDescent="0.4">
      <c r="A664" s="1">
        <v>662</v>
      </c>
      <c r="B664" t="s">
        <v>669</v>
      </c>
      <c r="C664">
        <v>0.46999346199999997</v>
      </c>
      <c r="D664">
        <v>0.50081715500000001</v>
      </c>
      <c r="E664">
        <v>1.6162573309999999</v>
      </c>
      <c r="F664">
        <v>-0.17668013499999999</v>
      </c>
      <c r="G664">
        <v>1.0865815539999999</v>
      </c>
      <c r="H664">
        <v>2</v>
      </c>
    </row>
    <row r="665" spans="1:8" x14ac:dyDescent="0.4">
      <c r="A665" s="1">
        <v>663</v>
      </c>
      <c r="B665" t="s">
        <v>670</v>
      </c>
      <c r="C665">
        <v>-0.37571049099999998</v>
      </c>
      <c r="D665">
        <v>0.32569586299999997</v>
      </c>
      <c r="E665">
        <v>0.32146307600000001</v>
      </c>
      <c r="F665">
        <v>-1.004539246</v>
      </c>
      <c r="G665">
        <v>1.6660469999999999E-3</v>
      </c>
      <c r="H665">
        <v>3</v>
      </c>
    </row>
    <row r="666" spans="1:8" hidden="1" x14ac:dyDescent="0.4">
      <c r="A666" s="1">
        <v>664</v>
      </c>
      <c r="B666" t="s">
        <v>671</v>
      </c>
      <c r="C666">
        <v>-0.187575044</v>
      </c>
      <c r="D666">
        <v>6.3190016000000002E-2</v>
      </c>
      <c r="E666">
        <v>1.7781066130000001</v>
      </c>
      <c r="F666">
        <v>-0.55057445199999999</v>
      </c>
      <c r="G666">
        <v>0.662845091</v>
      </c>
      <c r="H666">
        <v>2</v>
      </c>
    </row>
    <row r="667" spans="1:8" x14ac:dyDescent="0.4">
      <c r="A667" s="1">
        <v>665</v>
      </c>
      <c r="B667" t="s">
        <v>672</v>
      </c>
      <c r="C667">
        <v>-0.87153502500000002</v>
      </c>
      <c r="D667">
        <v>0.10884129300000001</v>
      </c>
      <c r="E667">
        <v>-0.228824482</v>
      </c>
      <c r="F667">
        <v>-1.366597058</v>
      </c>
      <c r="G667">
        <v>0.50799123400000001</v>
      </c>
      <c r="H667">
        <v>3</v>
      </c>
    </row>
    <row r="668" spans="1:8" x14ac:dyDescent="0.4">
      <c r="A668" s="1">
        <v>666</v>
      </c>
      <c r="B668" t="s">
        <v>673</v>
      </c>
      <c r="C668">
        <v>-0.50422625899999995</v>
      </c>
      <c r="D668">
        <v>-0.23233266599999999</v>
      </c>
      <c r="E668">
        <v>0.38620278899999999</v>
      </c>
      <c r="F668">
        <v>-1.0901798439999999</v>
      </c>
      <c r="G668">
        <v>-6.4968037000000006E-2</v>
      </c>
      <c r="H668">
        <v>3</v>
      </c>
    </row>
    <row r="669" spans="1:8" hidden="1" x14ac:dyDescent="0.4">
      <c r="A669" s="1">
        <v>667</v>
      </c>
      <c r="B669" t="s">
        <v>674</v>
      </c>
      <c r="C669">
        <v>2.613621057</v>
      </c>
      <c r="D669">
        <v>0.121343668</v>
      </c>
      <c r="E669">
        <v>1.1954491979999999</v>
      </c>
      <c r="F669">
        <v>-0.645266495</v>
      </c>
      <c r="G669">
        <v>0.99601550999999999</v>
      </c>
      <c r="H669">
        <v>2</v>
      </c>
    </row>
    <row r="670" spans="1:8" x14ac:dyDescent="0.4">
      <c r="A670" s="1">
        <v>668</v>
      </c>
      <c r="B670" t="s">
        <v>675</v>
      </c>
      <c r="C670">
        <v>-0.60664691700000006</v>
      </c>
      <c r="D670">
        <v>-0.268827274</v>
      </c>
      <c r="E670">
        <v>-0.13171491299999999</v>
      </c>
      <c r="F670">
        <v>-1.1465773109999999</v>
      </c>
      <c r="G670">
        <v>-0.21184457500000001</v>
      </c>
      <c r="H670">
        <v>3</v>
      </c>
    </row>
    <row r="671" spans="1:8" x14ac:dyDescent="0.4">
      <c r="A671" s="1">
        <v>669</v>
      </c>
      <c r="B671" t="s">
        <v>676</v>
      </c>
      <c r="C671">
        <v>-0.86461936299999997</v>
      </c>
      <c r="D671">
        <v>-0.25632489899999999</v>
      </c>
      <c r="E671">
        <v>-0.29356419499999997</v>
      </c>
      <c r="F671">
        <v>-1.264942365</v>
      </c>
      <c r="G671">
        <v>-0.32446556100000001</v>
      </c>
      <c r="H671">
        <v>3</v>
      </c>
    </row>
    <row r="672" spans="1:8" x14ac:dyDescent="0.4">
      <c r="A672" s="1">
        <v>670</v>
      </c>
      <c r="B672" t="s">
        <v>677</v>
      </c>
      <c r="C672">
        <v>-0.89359047099999989</v>
      </c>
      <c r="D672">
        <v>-0.202045223</v>
      </c>
      <c r="E672">
        <v>-0.29356419499999997</v>
      </c>
      <c r="F672">
        <v>-0.99131021099999994</v>
      </c>
      <c r="G672">
        <v>-0.30053360200000001</v>
      </c>
      <c r="H672">
        <v>3</v>
      </c>
    </row>
    <row r="673" spans="1:8" x14ac:dyDescent="0.4">
      <c r="A673" s="1">
        <v>671</v>
      </c>
      <c r="B673" t="s">
        <v>678</v>
      </c>
      <c r="C673">
        <v>-1.194380845</v>
      </c>
      <c r="D673">
        <v>-0.28788899299999998</v>
      </c>
      <c r="E673">
        <v>-0.55252304600000002</v>
      </c>
      <c r="F673">
        <v>-1.2043673079999999</v>
      </c>
      <c r="G673">
        <v>-0.40517726900000001</v>
      </c>
      <c r="H673">
        <v>3</v>
      </c>
    </row>
    <row r="674" spans="1:8" hidden="1" x14ac:dyDescent="0.4">
      <c r="A674" s="1">
        <v>672</v>
      </c>
      <c r="B674" t="s">
        <v>679</v>
      </c>
      <c r="C674">
        <v>0.369104506</v>
      </c>
      <c r="D674">
        <v>4.9214631669999997</v>
      </c>
      <c r="E674">
        <v>2.8139420159999999</v>
      </c>
      <c r="F674">
        <v>-0.45866746899999999</v>
      </c>
      <c r="G674">
        <v>2.1921442419999999</v>
      </c>
      <c r="H674">
        <v>0</v>
      </c>
    </row>
    <row r="675" spans="1:8" hidden="1" x14ac:dyDescent="0.4">
      <c r="A675" s="1">
        <v>673</v>
      </c>
      <c r="B675" t="s">
        <v>680</v>
      </c>
      <c r="C675">
        <v>-0.35803368899999999</v>
      </c>
      <c r="D675">
        <v>6.4354391169999996</v>
      </c>
      <c r="E675">
        <v>2.3607640270000001</v>
      </c>
      <c r="F675">
        <v>-1.392358864</v>
      </c>
      <c r="G675">
        <v>0.91718081900000004</v>
      </c>
      <c r="H675">
        <v>0</v>
      </c>
    </row>
    <row r="676" spans="1:8" hidden="1" x14ac:dyDescent="0.4">
      <c r="A676" s="1">
        <v>674</v>
      </c>
      <c r="B676" t="s">
        <v>681</v>
      </c>
      <c r="C676">
        <v>0.430169205</v>
      </c>
      <c r="D676">
        <v>-0.197114709</v>
      </c>
      <c r="E676">
        <v>-2.235487E-3</v>
      </c>
      <c r="F676">
        <v>-0.50879854999999996</v>
      </c>
      <c r="G676">
        <v>0.316535556</v>
      </c>
      <c r="H676">
        <v>4</v>
      </c>
    </row>
    <row r="677" spans="1:8" x14ac:dyDescent="0.4">
      <c r="A677" s="1">
        <v>675</v>
      </c>
      <c r="B677" t="s">
        <v>682</v>
      </c>
      <c r="C677">
        <v>-1.1211366190000001</v>
      </c>
      <c r="D677">
        <v>0.38349733499999999</v>
      </c>
      <c r="E677">
        <v>0.483312358</v>
      </c>
      <c r="F677">
        <v>-1.0658105680000001</v>
      </c>
      <c r="G677">
        <v>8.4724024000000009E-2</v>
      </c>
      <c r="H677">
        <v>3</v>
      </c>
    </row>
    <row r="678" spans="1:8" x14ac:dyDescent="0.4">
      <c r="A678" s="1">
        <v>676</v>
      </c>
      <c r="B678" t="s">
        <v>683</v>
      </c>
      <c r="C678">
        <v>-0.76720881900000004</v>
      </c>
      <c r="D678">
        <v>0.376629834</v>
      </c>
      <c r="E678">
        <v>-2.235487E-3</v>
      </c>
      <c r="F678">
        <v>-1.1333482749999999</v>
      </c>
      <c r="G678">
        <v>-0.10579314500000001</v>
      </c>
      <c r="H678">
        <v>3</v>
      </c>
    </row>
    <row r="679" spans="1:8" hidden="1" x14ac:dyDescent="0.4">
      <c r="A679" s="1">
        <v>677</v>
      </c>
      <c r="B679" t="s">
        <v>684</v>
      </c>
      <c r="C679">
        <v>-0.12222952099999999</v>
      </c>
      <c r="D679">
        <v>-0.13477892499999999</v>
      </c>
      <c r="E679">
        <v>1.5515176180000001</v>
      </c>
      <c r="F679">
        <v>-0.79496347400000011</v>
      </c>
      <c r="G679">
        <v>0.85711629299999992</v>
      </c>
      <c r="H679">
        <v>2</v>
      </c>
    </row>
    <row r="680" spans="1:8" x14ac:dyDescent="0.4">
      <c r="A680" s="1">
        <v>678</v>
      </c>
      <c r="B680" t="s">
        <v>685</v>
      </c>
      <c r="C680">
        <v>-0.28270571</v>
      </c>
      <c r="D680">
        <v>-0.23862787599999999</v>
      </c>
      <c r="E680">
        <v>0.77464106499999996</v>
      </c>
      <c r="F680">
        <v>-1.030997317</v>
      </c>
      <c r="G680">
        <v>0.58729517899999995</v>
      </c>
      <c r="H680">
        <v>3</v>
      </c>
    </row>
    <row r="681" spans="1:8" x14ac:dyDescent="0.4">
      <c r="A681" s="1">
        <v>679</v>
      </c>
      <c r="B681" t="s">
        <v>686</v>
      </c>
      <c r="C681">
        <v>0.18925613399999999</v>
      </c>
      <c r="D681">
        <v>-0.25909831300000002</v>
      </c>
      <c r="E681">
        <v>0.35383293300000002</v>
      </c>
      <c r="F681">
        <v>-0.93978659900000006</v>
      </c>
      <c r="G681">
        <v>-0.16773468799999999</v>
      </c>
      <c r="H681">
        <v>3</v>
      </c>
    </row>
    <row r="682" spans="1:8" x14ac:dyDescent="0.4">
      <c r="A682" s="1">
        <v>680</v>
      </c>
      <c r="B682" t="s">
        <v>687</v>
      </c>
      <c r="C682">
        <v>-0.19251784599999999</v>
      </c>
      <c r="D682">
        <v>-0.27199688999999999</v>
      </c>
      <c r="E682">
        <v>0.22435350700000001</v>
      </c>
      <c r="F682">
        <v>-0.86528624200000004</v>
      </c>
      <c r="G682">
        <v>-2.0388897E-2</v>
      </c>
      <c r="H682">
        <v>3</v>
      </c>
    </row>
    <row r="683" spans="1:8" x14ac:dyDescent="0.4">
      <c r="A683" s="1">
        <v>681</v>
      </c>
      <c r="B683" t="s">
        <v>688</v>
      </c>
      <c r="C683">
        <v>0.114372218</v>
      </c>
      <c r="D683">
        <v>-0.276223045</v>
      </c>
      <c r="E683">
        <v>0.19198365100000001</v>
      </c>
      <c r="F683">
        <v>-1.251017064</v>
      </c>
      <c r="G683">
        <v>-0.23202250099999999</v>
      </c>
      <c r="H683">
        <v>3</v>
      </c>
    </row>
    <row r="684" spans="1:8" hidden="1" x14ac:dyDescent="0.4">
      <c r="A684" s="1">
        <v>682</v>
      </c>
      <c r="B684" t="s">
        <v>689</v>
      </c>
      <c r="C684">
        <v>2.8658875130000001</v>
      </c>
      <c r="D684">
        <v>-0.165682682</v>
      </c>
      <c r="E684">
        <v>1.2278190550000001</v>
      </c>
      <c r="F684">
        <v>-0.66754697500000004</v>
      </c>
      <c r="G684">
        <v>0.99273073099999998</v>
      </c>
      <c r="H684">
        <v>2</v>
      </c>
    </row>
    <row r="685" spans="1:8" x14ac:dyDescent="0.4">
      <c r="A685" s="1">
        <v>683</v>
      </c>
      <c r="B685" t="s">
        <v>690</v>
      </c>
      <c r="C685">
        <v>-1.092338875</v>
      </c>
      <c r="D685">
        <v>-0.27305342900000001</v>
      </c>
      <c r="E685">
        <v>-0.35830390699999998</v>
      </c>
      <c r="F685">
        <v>-1.3269099520000001</v>
      </c>
      <c r="G685">
        <v>-0.30851092200000002</v>
      </c>
      <c r="H685">
        <v>3</v>
      </c>
    </row>
    <row r="686" spans="1:8" x14ac:dyDescent="0.4">
      <c r="A686" s="1">
        <v>684</v>
      </c>
      <c r="B686" t="s">
        <v>691</v>
      </c>
      <c r="C686">
        <v>-0.36636725299999989</v>
      </c>
      <c r="D686">
        <v>-0.18958687099999999</v>
      </c>
      <c r="E686">
        <v>0.32146307600000001</v>
      </c>
      <c r="F686">
        <v>-0.99966539099999996</v>
      </c>
      <c r="G686">
        <v>-3.8689807E-2</v>
      </c>
      <c r="H686">
        <v>3</v>
      </c>
    </row>
    <row r="687" spans="1:8" x14ac:dyDescent="0.4">
      <c r="A687" s="1">
        <v>685</v>
      </c>
      <c r="B687" t="s">
        <v>692</v>
      </c>
      <c r="C687">
        <v>-0.98894631599999994</v>
      </c>
      <c r="D687">
        <v>-0.23052774600000001</v>
      </c>
      <c r="E687">
        <v>9.4874081999999998E-2</v>
      </c>
      <c r="F687">
        <v>-1.1904420069999999</v>
      </c>
      <c r="G687">
        <v>-0.123155547</v>
      </c>
      <c r="H687">
        <v>3</v>
      </c>
    </row>
    <row r="688" spans="1:8" hidden="1" x14ac:dyDescent="0.4">
      <c r="A688" s="1">
        <v>686</v>
      </c>
      <c r="B688" t="s">
        <v>693</v>
      </c>
      <c r="C688">
        <v>-0.58247091299999998</v>
      </c>
      <c r="D688">
        <v>2.3614698700000001</v>
      </c>
      <c r="E688">
        <v>0.83938077799999999</v>
      </c>
      <c r="F688">
        <v>-1.396536454</v>
      </c>
      <c r="G688">
        <v>0.228785037</v>
      </c>
      <c r="H688">
        <v>2</v>
      </c>
    </row>
    <row r="689" spans="1:8" hidden="1" x14ac:dyDescent="0.4">
      <c r="A689" s="1">
        <v>687</v>
      </c>
      <c r="B689" t="s">
        <v>694</v>
      </c>
      <c r="C689">
        <v>0.72564147800000001</v>
      </c>
      <c r="D689">
        <v>5.1406949489999993</v>
      </c>
      <c r="E689">
        <v>3.2671200059999999</v>
      </c>
      <c r="F689">
        <v>0.31279417599999998</v>
      </c>
      <c r="G689">
        <v>2.1827591599999998</v>
      </c>
      <c r="H689">
        <v>0</v>
      </c>
    </row>
    <row r="690" spans="1:8" x14ac:dyDescent="0.4">
      <c r="A690" s="1">
        <v>688</v>
      </c>
      <c r="B690" t="s">
        <v>695</v>
      </c>
      <c r="C690">
        <v>-0.96906566400000005</v>
      </c>
      <c r="D690">
        <v>-0.28524764600000002</v>
      </c>
      <c r="E690">
        <v>-0.29356419499999997</v>
      </c>
      <c r="F690">
        <v>-1.3185547710000001</v>
      </c>
      <c r="G690">
        <v>-0.35309006199999998</v>
      </c>
      <c r="H690">
        <v>3</v>
      </c>
    </row>
    <row r="691" spans="1:8" hidden="1" x14ac:dyDescent="0.4">
      <c r="A691" s="1">
        <v>689</v>
      </c>
      <c r="B691" t="s">
        <v>696</v>
      </c>
      <c r="C691">
        <v>0.45530209900000002</v>
      </c>
      <c r="D691">
        <v>-0.120779787</v>
      </c>
      <c r="E691">
        <v>1.1954491979999999</v>
      </c>
      <c r="F691">
        <v>-0.9982728609999999</v>
      </c>
      <c r="G691">
        <v>1.159315941</v>
      </c>
      <c r="H691">
        <v>2</v>
      </c>
    </row>
    <row r="692" spans="1:8" x14ac:dyDescent="0.4">
      <c r="A692" s="1">
        <v>690</v>
      </c>
      <c r="B692" t="s">
        <v>697</v>
      </c>
      <c r="C692">
        <v>-1.0372034080000001</v>
      </c>
      <c r="D692">
        <v>1.224634217</v>
      </c>
      <c r="E692">
        <v>0.127243938</v>
      </c>
      <c r="F692">
        <v>-1.3241248910000001</v>
      </c>
      <c r="G692">
        <v>-0.18322007400000001</v>
      </c>
      <c r="H692">
        <v>3</v>
      </c>
    </row>
    <row r="693" spans="1:8" x14ac:dyDescent="0.4">
      <c r="A693" s="1">
        <v>691</v>
      </c>
      <c r="B693" t="s">
        <v>698</v>
      </c>
      <c r="C693">
        <v>-1.0442013939999999</v>
      </c>
      <c r="D693">
        <v>-6.9493636999999997E-2</v>
      </c>
      <c r="E693">
        <v>6.2504224999999997E-2</v>
      </c>
      <c r="F693">
        <v>-1.2099374279999999</v>
      </c>
      <c r="G693">
        <v>-0.210436812</v>
      </c>
      <c r="H693">
        <v>3</v>
      </c>
    </row>
    <row r="694" spans="1:8" hidden="1" x14ac:dyDescent="0.4">
      <c r="A694" s="1">
        <v>692</v>
      </c>
      <c r="B694" t="s">
        <v>699</v>
      </c>
      <c r="C694">
        <v>-0.38751423400000001</v>
      </c>
      <c r="D694">
        <v>0.22638122399999999</v>
      </c>
      <c r="E694">
        <v>1.648627187</v>
      </c>
      <c r="F694">
        <v>-1.270512485</v>
      </c>
      <c r="G694">
        <v>0.44464192800000002</v>
      </c>
      <c r="H694">
        <v>2</v>
      </c>
    </row>
    <row r="695" spans="1:8" hidden="1" x14ac:dyDescent="0.4">
      <c r="A695" s="1">
        <v>693</v>
      </c>
      <c r="B695" t="s">
        <v>700</v>
      </c>
      <c r="C695">
        <v>1.2217517229999999</v>
      </c>
      <c r="D695">
        <v>-1.6974858999999998E-2</v>
      </c>
      <c r="E695">
        <v>3.0405310110000001</v>
      </c>
      <c r="F695">
        <v>0.162400931</v>
      </c>
      <c r="G695">
        <v>1.7890549600000001</v>
      </c>
      <c r="H695">
        <v>2</v>
      </c>
    </row>
    <row r="696" spans="1:8" hidden="1" x14ac:dyDescent="0.4">
      <c r="A696" s="1">
        <v>694</v>
      </c>
      <c r="B696" t="s">
        <v>701</v>
      </c>
      <c r="C696">
        <v>-0.81828525099999994</v>
      </c>
      <c r="D696">
        <v>4.0518456000000001E-2</v>
      </c>
      <c r="E696">
        <v>0.159613795</v>
      </c>
      <c r="F696">
        <v>-1.302540676</v>
      </c>
      <c r="G696">
        <v>2.781996661</v>
      </c>
      <c r="H696">
        <v>2</v>
      </c>
    </row>
    <row r="697" spans="1:8" x14ac:dyDescent="0.4">
      <c r="A697" s="1">
        <v>695</v>
      </c>
      <c r="B697" t="s">
        <v>702</v>
      </c>
      <c r="C697">
        <v>-0.84519875499999997</v>
      </c>
      <c r="D697">
        <v>-0.28388295099999999</v>
      </c>
      <c r="E697">
        <v>-0.29356419499999997</v>
      </c>
      <c r="F697">
        <v>-1.3888775390000001</v>
      </c>
      <c r="G697">
        <v>-0.31508047900000002</v>
      </c>
      <c r="H697">
        <v>3</v>
      </c>
    </row>
    <row r="698" spans="1:8" hidden="1" x14ac:dyDescent="0.4">
      <c r="A698" s="1">
        <v>696</v>
      </c>
      <c r="B698" t="s">
        <v>703</v>
      </c>
      <c r="C698">
        <v>0.55241191999999995</v>
      </c>
      <c r="D698">
        <v>2.1710287670000001</v>
      </c>
      <c r="E698">
        <v>1.4867779050000001</v>
      </c>
      <c r="F698">
        <v>1.8274071999999999E-2</v>
      </c>
      <c r="G698">
        <v>0.76091919999999991</v>
      </c>
      <c r="H698">
        <v>2</v>
      </c>
    </row>
    <row r="699" spans="1:8" hidden="1" x14ac:dyDescent="0.4">
      <c r="A699" s="1">
        <v>697</v>
      </c>
      <c r="B699" t="s">
        <v>704</v>
      </c>
      <c r="C699">
        <v>0.16342784899999999</v>
      </c>
      <c r="D699">
        <v>7.6748929000000007E-2</v>
      </c>
      <c r="E699">
        <v>1.7133669</v>
      </c>
      <c r="F699">
        <v>-0.90706214299999999</v>
      </c>
      <c r="G699">
        <v>0.50048316799999992</v>
      </c>
      <c r="H699">
        <v>2</v>
      </c>
    </row>
    <row r="700" spans="1:8" x14ac:dyDescent="0.4">
      <c r="A700" s="1">
        <v>698</v>
      </c>
      <c r="B700" t="s">
        <v>705</v>
      </c>
      <c r="C700">
        <v>-1.0170302659999999</v>
      </c>
      <c r="D700">
        <v>-5.6859195000000001E-2</v>
      </c>
      <c r="E700">
        <v>-3.4605344000000003E-2</v>
      </c>
      <c r="F700">
        <v>-1.202974778</v>
      </c>
      <c r="G700">
        <v>0.30058091599999998</v>
      </c>
      <c r="H700">
        <v>3</v>
      </c>
    </row>
    <row r="701" spans="1:8" hidden="1" x14ac:dyDescent="0.4">
      <c r="A701" s="1">
        <v>699</v>
      </c>
      <c r="B701" t="s">
        <v>706</v>
      </c>
      <c r="C701">
        <v>-0.170373782</v>
      </c>
      <c r="D701">
        <v>1.1714551010000001</v>
      </c>
      <c r="E701">
        <v>1.4220381929999999</v>
      </c>
      <c r="F701">
        <v>-0.52968650100000003</v>
      </c>
      <c r="G701">
        <v>0.23347757799999999</v>
      </c>
      <c r="H701">
        <v>2</v>
      </c>
    </row>
    <row r="702" spans="1:8" x14ac:dyDescent="0.4">
      <c r="A702" s="1">
        <v>700</v>
      </c>
      <c r="B702" t="s">
        <v>707</v>
      </c>
      <c r="C702">
        <v>0.597814807</v>
      </c>
      <c r="D702">
        <v>-0.19843538199999999</v>
      </c>
      <c r="E702">
        <v>0.25672336400000001</v>
      </c>
      <c r="F702">
        <v>-0.79914106500000004</v>
      </c>
      <c r="G702">
        <v>0.25506326699999998</v>
      </c>
      <c r="H702">
        <v>3</v>
      </c>
    </row>
    <row r="703" spans="1:8" hidden="1" x14ac:dyDescent="0.4">
      <c r="A703" s="1">
        <v>701</v>
      </c>
      <c r="B703" t="s">
        <v>708</v>
      </c>
      <c r="C703">
        <v>0.86055959700000006</v>
      </c>
      <c r="D703">
        <v>-1.2176411999999999E-2</v>
      </c>
      <c r="E703">
        <v>-9.9345056000000001E-2</v>
      </c>
      <c r="F703">
        <v>-1.2057598380000001</v>
      </c>
      <c r="G703">
        <v>3.605068374</v>
      </c>
      <c r="H703">
        <v>2</v>
      </c>
    </row>
    <row r="704" spans="1:8" x14ac:dyDescent="0.4">
      <c r="A704" s="1">
        <v>702</v>
      </c>
      <c r="B704" t="s">
        <v>709</v>
      </c>
      <c r="C704">
        <v>-1.1652315310000001</v>
      </c>
      <c r="D704">
        <v>-0.29000207099999997</v>
      </c>
      <c r="E704">
        <v>-0.39067376399999998</v>
      </c>
      <c r="F704">
        <v>-1.397928984</v>
      </c>
      <c r="G704">
        <v>-0.43567878599999998</v>
      </c>
      <c r="H704">
        <v>3</v>
      </c>
    </row>
    <row r="705" spans="1:8" x14ac:dyDescent="0.4">
      <c r="A705" s="1">
        <v>703</v>
      </c>
      <c r="B705" t="s">
        <v>710</v>
      </c>
      <c r="C705">
        <v>-0.94455842900000009</v>
      </c>
      <c r="D705">
        <v>-0.243954592</v>
      </c>
      <c r="E705">
        <v>9.4874081999999998E-2</v>
      </c>
      <c r="F705">
        <v>-1.3679895879999999</v>
      </c>
      <c r="G705">
        <v>-0.10907792400000001</v>
      </c>
      <c r="H705">
        <v>3</v>
      </c>
    </row>
    <row r="706" spans="1:8" hidden="1" x14ac:dyDescent="0.4">
      <c r="A706" s="1">
        <v>704</v>
      </c>
      <c r="B706" t="s">
        <v>711</v>
      </c>
      <c r="C706">
        <v>0.86690964799999992</v>
      </c>
      <c r="D706">
        <v>1.100578963</v>
      </c>
      <c r="E706">
        <v>1.583887475</v>
      </c>
      <c r="F706">
        <v>-1.1786055019999999</v>
      </c>
      <c r="G706">
        <v>0.89231035099999989</v>
      </c>
      <c r="H706">
        <v>2</v>
      </c>
    </row>
    <row r="707" spans="1:8" hidden="1" x14ac:dyDescent="0.4">
      <c r="A707" s="1">
        <v>705</v>
      </c>
      <c r="B707" t="s">
        <v>712</v>
      </c>
      <c r="C707">
        <v>0.39274007999999999</v>
      </c>
      <c r="D707">
        <v>1.2232254979999999</v>
      </c>
      <c r="E707">
        <v>0.70990135300000001</v>
      </c>
      <c r="F707">
        <v>-1.0658105680000001</v>
      </c>
      <c r="G707">
        <v>1.13632249</v>
      </c>
      <c r="H707">
        <v>2</v>
      </c>
    </row>
    <row r="708" spans="1:8" hidden="1" x14ac:dyDescent="0.4">
      <c r="A708" s="1">
        <v>706</v>
      </c>
      <c r="B708" t="s">
        <v>713</v>
      </c>
      <c r="C708">
        <v>-0.22421919000000001</v>
      </c>
      <c r="D708">
        <v>0.470397644</v>
      </c>
      <c r="E708">
        <v>0.77464106499999996</v>
      </c>
      <c r="F708">
        <v>-0.86667877199999999</v>
      </c>
      <c r="G708">
        <v>0.44464192800000002</v>
      </c>
      <c r="H708">
        <v>2</v>
      </c>
    </row>
    <row r="709" spans="1:8" hidden="1" x14ac:dyDescent="0.4">
      <c r="A709" s="1">
        <v>707</v>
      </c>
      <c r="B709" t="s">
        <v>714</v>
      </c>
      <c r="C709">
        <v>0.84899313900000006</v>
      </c>
      <c r="D709">
        <v>3.0848907300000001</v>
      </c>
      <c r="E709">
        <v>1.4867779050000001</v>
      </c>
      <c r="F709">
        <v>-0.40644759200000002</v>
      </c>
      <c r="G709">
        <v>1.4089591290000001</v>
      </c>
      <c r="H709">
        <v>0</v>
      </c>
    </row>
    <row r="710" spans="1:8" hidden="1" x14ac:dyDescent="0.4">
      <c r="A710" s="1">
        <v>708</v>
      </c>
      <c r="B710" t="s">
        <v>715</v>
      </c>
      <c r="C710">
        <v>0.47363845799999998</v>
      </c>
      <c r="D710">
        <v>-0.20697573699999999</v>
      </c>
      <c r="E710">
        <v>-0.39067376399999998</v>
      </c>
      <c r="F710">
        <v>-0.156488449</v>
      </c>
      <c r="G710">
        <v>-0.122686293</v>
      </c>
      <c r="H710">
        <v>4</v>
      </c>
    </row>
    <row r="711" spans="1:8" hidden="1" x14ac:dyDescent="0.4">
      <c r="A711" s="1">
        <v>709</v>
      </c>
      <c r="B711" t="s">
        <v>716</v>
      </c>
      <c r="C711">
        <v>0.66544650299999997</v>
      </c>
      <c r="D711">
        <v>-0.28309054700000003</v>
      </c>
      <c r="E711">
        <v>-0.45541347599999998</v>
      </c>
      <c r="F711">
        <v>0.95683932199999999</v>
      </c>
      <c r="G711">
        <v>-0.38265307100000001</v>
      </c>
      <c r="H711">
        <v>4</v>
      </c>
    </row>
    <row r="712" spans="1:8" hidden="1" x14ac:dyDescent="0.4">
      <c r="A712" s="1">
        <v>710</v>
      </c>
      <c r="B712" t="s">
        <v>717</v>
      </c>
      <c r="C712">
        <v>2.987574301</v>
      </c>
      <c r="D712">
        <v>-0.23193646400000001</v>
      </c>
      <c r="E712">
        <v>-0.26119433800000003</v>
      </c>
      <c r="F712">
        <v>1.4839119439999999</v>
      </c>
      <c r="G712">
        <v>-0.24891564899999999</v>
      </c>
      <c r="H712">
        <v>1</v>
      </c>
    </row>
    <row r="713" spans="1:8" hidden="1" x14ac:dyDescent="0.4">
      <c r="A713" s="1">
        <v>711</v>
      </c>
      <c r="B713" t="s">
        <v>718</v>
      </c>
      <c r="C713">
        <v>0.405412579</v>
      </c>
      <c r="D713">
        <v>-0.22700595000000001</v>
      </c>
      <c r="E713">
        <v>-0.16408476899999999</v>
      </c>
      <c r="F713">
        <v>0.26127056500000001</v>
      </c>
      <c r="G713">
        <v>-0.10626239899999999</v>
      </c>
      <c r="H713">
        <v>4</v>
      </c>
    </row>
    <row r="714" spans="1:8" hidden="1" x14ac:dyDescent="0.4">
      <c r="A714" s="1">
        <v>712</v>
      </c>
      <c r="B714" t="s">
        <v>719</v>
      </c>
      <c r="C714">
        <v>-0.28669791700000002</v>
      </c>
      <c r="D714">
        <v>1.7683554509999999</v>
      </c>
      <c r="E714">
        <v>1.6162573309999999</v>
      </c>
      <c r="F714">
        <v>-1.3540642869999999</v>
      </c>
      <c r="G714">
        <v>0.98803819000000004</v>
      </c>
      <c r="H714">
        <v>2</v>
      </c>
    </row>
    <row r="715" spans="1:8" hidden="1" x14ac:dyDescent="0.4">
      <c r="A715" s="1">
        <v>713</v>
      </c>
      <c r="B715" t="s">
        <v>720</v>
      </c>
      <c r="C715">
        <v>-0.11725281999999999</v>
      </c>
      <c r="D715">
        <v>-0.20684367000000001</v>
      </c>
      <c r="E715">
        <v>-0.42304362000000001</v>
      </c>
      <c r="F715">
        <v>0.27867719000000002</v>
      </c>
      <c r="G715">
        <v>-0.24985415799999999</v>
      </c>
      <c r="H715">
        <v>4</v>
      </c>
    </row>
    <row r="716" spans="1:8" hidden="1" x14ac:dyDescent="0.4">
      <c r="A716" s="1">
        <v>714</v>
      </c>
      <c r="B716" t="s">
        <v>721</v>
      </c>
      <c r="C716">
        <v>-0.301331654</v>
      </c>
      <c r="D716">
        <v>8.5157216999999993E-2</v>
      </c>
      <c r="E716">
        <v>0.25672336400000001</v>
      </c>
      <c r="F716">
        <v>0.27171454</v>
      </c>
      <c r="G716">
        <v>-2.414293E-2</v>
      </c>
      <c r="H716">
        <v>4</v>
      </c>
    </row>
    <row r="717" spans="1:8" x14ac:dyDescent="0.4">
      <c r="A717" s="1">
        <v>715</v>
      </c>
      <c r="B717" t="s">
        <v>722</v>
      </c>
      <c r="C717">
        <v>-0.56223578600000002</v>
      </c>
      <c r="D717">
        <v>0.14036136399999999</v>
      </c>
      <c r="E717">
        <v>-2.235487E-3</v>
      </c>
      <c r="F717">
        <v>-0.52690144100000003</v>
      </c>
      <c r="G717">
        <v>3.0759801E-2</v>
      </c>
      <c r="H717">
        <v>3</v>
      </c>
    </row>
    <row r="718" spans="1:8" hidden="1" x14ac:dyDescent="0.4">
      <c r="A718" s="1">
        <v>716</v>
      </c>
      <c r="B718" t="s">
        <v>723</v>
      </c>
      <c r="C718">
        <v>0.193155365</v>
      </c>
      <c r="D718">
        <v>-0.135395239</v>
      </c>
      <c r="E718">
        <v>-0.228824482</v>
      </c>
      <c r="F718">
        <v>1.04526498</v>
      </c>
      <c r="G718">
        <v>-0.158349606</v>
      </c>
      <c r="H718">
        <v>4</v>
      </c>
    </row>
    <row r="719" spans="1:8" hidden="1" x14ac:dyDescent="0.4">
      <c r="A719" s="1">
        <v>717</v>
      </c>
      <c r="B719" t="s">
        <v>724</v>
      </c>
      <c r="C719">
        <v>-0.11812012299999999</v>
      </c>
      <c r="D719">
        <v>-5.4481982999999998E-2</v>
      </c>
      <c r="E719">
        <v>-0.29356419499999997</v>
      </c>
      <c r="F719">
        <v>-0.18016146</v>
      </c>
      <c r="G719">
        <v>-0.31742674999999998</v>
      </c>
      <c r="H719">
        <v>4</v>
      </c>
    </row>
    <row r="720" spans="1:8" x14ac:dyDescent="0.4">
      <c r="A720" s="1">
        <v>718</v>
      </c>
      <c r="B720" t="s">
        <v>725</v>
      </c>
      <c r="C720">
        <v>-0.52761002000000001</v>
      </c>
      <c r="D720">
        <v>9.3345391999999999E-2</v>
      </c>
      <c r="E720">
        <v>-0.39067376399999998</v>
      </c>
      <c r="F720">
        <v>-0.32916217399999997</v>
      </c>
      <c r="G720">
        <v>-0.42394743299999998</v>
      </c>
      <c r="H720">
        <v>3</v>
      </c>
    </row>
    <row r="721" spans="1:8" hidden="1" x14ac:dyDescent="0.4">
      <c r="A721" s="1">
        <v>719</v>
      </c>
      <c r="B721" t="s">
        <v>726</v>
      </c>
      <c r="C721">
        <v>0.26647949199999998</v>
      </c>
      <c r="D721">
        <v>1.203547465</v>
      </c>
      <c r="E721">
        <v>-0.16408476899999999</v>
      </c>
      <c r="F721">
        <v>0.44229946999999997</v>
      </c>
      <c r="G721">
        <v>-0.15553408099999999</v>
      </c>
      <c r="H721">
        <v>4</v>
      </c>
    </row>
    <row r="722" spans="1:8" hidden="1" x14ac:dyDescent="0.4">
      <c r="A722" s="1">
        <v>720</v>
      </c>
      <c r="B722" t="s">
        <v>727</v>
      </c>
      <c r="C722">
        <v>0.47137068599999998</v>
      </c>
      <c r="D722">
        <v>-0.20173706599999999</v>
      </c>
      <c r="E722">
        <v>-2.235487E-3</v>
      </c>
      <c r="F722">
        <v>4.6124672999999998E-2</v>
      </c>
      <c r="G722">
        <v>2.7944277E-2</v>
      </c>
      <c r="H722">
        <v>4</v>
      </c>
    </row>
    <row r="723" spans="1:8" x14ac:dyDescent="0.4">
      <c r="A723" s="1">
        <v>721</v>
      </c>
      <c r="B723" t="s">
        <v>728</v>
      </c>
      <c r="C723">
        <v>-1.151380837</v>
      </c>
      <c r="D723">
        <v>-0.26090323399999998</v>
      </c>
      <c r="E723">
        <v>-0.42304362000000001</v>
      </c>
      <c r="F723">
        <v>-1.402802839</v>
      </c>
      <c r="G723">
        <v>-0.44506386799999997</v>
      </c>
      <c r="H723">
        <v>3</v>
      </c>
    </row>
    <row r="724" spans="1:8" x14ac:dyDescent="0.4">
      <c r="A724" s="1">
        <v>722</v>
      </c>
      <c r="B724" t="s">
        <v>729</v>
      </c>
      <c r="C724">
        <v>-0.47890208400000001</v>
      </c>
      <c r="D724">
        <v>9.7527524000000004E-2</v>
      </c>
      <c r="E724">
        <v>-0.26119433800000003</v>
      </c>
      <c r="F724">
        <v>-0.81585142499999996</v>
      </c>
      <c r="G724">
        <v>-0.28457896199999999</v>
      </c>
      <c r="H724">
        <v>3</v>
      </c>
    </row>
    <row r="725" spans="1:8" hidden="1" x14ac:dyDescent="0.4">
      <c r="A725" s="1">
        <v>723</v>
      </c>
      <c r="B725" t="s">
        <v>730</v>
      </c>
      <c r="C725">
        <v>-0.19121229200000001</v>
      </c>
      <c r="D725">
        <v>-8.3228640000000007E-2</v>
      </c>
      <c r="E725">
        <v>-0.325934051</v>
      </c>
      <c r="F725">
        <v>1.6881541999999999E-2</v>
      </c>
      <c r="G725">
        <v>5.3283999000000012E-2</v>
      </c>
      <c r="H725">
        <v>4</v>
      </c>
    </row>
    <row r="726" spans="1:8" hidden="1" x14ac:dyDescent="0.4">
      <c r="A726" s="1">
        <v>724</v>
      </c>
      <c r="B726" t="s">
        <v>731</v>
      </c>
      <c r="C726">
        <v>1.156944693</v>
      </c>
      <c r="D726">
        <v>-0.148029681</v>
      </c>
      <c r="E726">
        <v>-0.39067376399999998</v>
      </c>
      <c r="F726">
        <v>-0.32637711400000002</v>
      </c>
      <c r="G726">
        <v>-0.14755676100000001</v>
      </c>
      <c r="H726">
        <v>4</v>
      </c>
    </row>
    <row r="727" spans="1:8" hidden="1" x14ac:dyDescent="0.4">
      <c r="A727" s="1">
        <v>725</v>
      </c>
      <c r="B727" t="s">
        <v>732</v>
      </c>
      <c r="C727">
        <v>0.78945336300000002</v>
      </c>
      <c r="D727">
        <v>-8.4989538000000003E-2</v>
      </c>
      <c r="E727">
        <v>-9.9345056000000001E-2</v>
      </c>
      <c r="F727">
        <v>2.8021781999999999E-2</v>
      </c>
      <c r="G727">
        <v>0.14009600999999999</v>
      </c>
      <c r="H727">
        <v>4</v>
      </c>
    </row>
    <row r="728" spans="1:8" x14ac:dyDescent="0.4">
      <c r="A728" s="1">
        <v>726</v>
      </c>
      <c r="B728" t="s">
        <v>733</v>
      </c>
      <c r="C728">
        <v>-0.43347692199999999</v>
      </c>
      <c r="D728">
        <v>-0.20781216299999999</v>
      </c>
      <c r="E728">
        <v>-6.6975199999999999E-2</v>
      </c>
      <c r="F728">
        <v>-0.19826435000000001</v>
      </c>
      <c r="G728">
        <v>-0.114239719</v>
      </c>
      <c r="H728">
        <v>3</v>
      </c>
    </row>
    <row r="729" spans="1:8" hidden="1" x14ac:dyDescent="0.4">
      <c r="A729" s="1">
        <v>727</v>
      </c>
      <c r="B729" t="s">
        <v>734</v>
      </c>
      <c r="C729">
        <v>0.76165124900000003</v>
      </c>
      <c r="D729">
        <v>3.7167889239999998</v>
      </c>
      <c r="E729">
        <v>0.64516163999999998</v>
      </c>
      <c r="F729">
        <v>-0.47398529900000003</v>
      </c>
      <c r="G729">
        <v>0.781097127</v>
      </c>
      <c r="H729">
        <v>0</v>
      </c>
    </row>
    <row r="730" spans="1:8" hidden="1" x14ac:dyDescent="0.4">
      <c r="A730" s="1">
        <v>728</v>
      </c>
      <c r="B730" t="s">
        <v>735</v>
      </c>
      <c r="C730">
        <v>5.6669412429999992</v>
      </c>
      <c r="D730">
        <v>4.2223867190000002</v>
      </c>
      <c r="E730">
        <v>2.4255037399999999</v>
      </c>
      <c r="F730">
        <v>1.5549309760000001</v>
      </c>
      <c r="G730">
        <v>2.2212379969999998</v>
      </c>
      <c r="H730">
        <v>5</v>
      </c>
    </row>
    <row r="731" spans="1:8" hidden="1" x14ac:dyDescent="0.4">
      <c r="A731" s="1">
        <v>729</v>
      </c>
      <c r="B731" t="s">
        <v>736</v>
      </c>
      <c r="C731">
        <v>-0.31930239900000001</v>
      </c>
      <c r="D731">
        <v>-0.203453941</v>
      </c>
      <c r="E731">
        <v>0.19198365100000001</v>
      </c>
      <c r="F731">
        <v>0.62889849600000003</v>
      </c>
      <c r="G731">
        <v>-4.7136380999999998E-2</v>
      </c>
      <c r="H731">
        <v>4</v>
      </c>
    </row>
    <row r="732" spans="1:8" x14ac:dyDescent="0.4">
      <c r="A732" s="1">
        <v>730</v>
      </c>
      <c r="B732" t="s">
        <v>737</v>
      </c>
      <c r="C732">
        <v>-0.29215935799999998</v>
      </c>
      <c r="D732">
        <v>-0.25513629300000001</v>
      </c>
      <c r="E732">
        <v>-0.29356419499999997</v>
      </c>
      <c r="F732">
        <v>-0.50392469500000003</v>
      </c>
      <c r="G732">
        <v>-0.30804166700000002</v>
      </c>
      <c r="H732">
        <v>3</v>
      </c>
    </row>
    <row r="733" spans="1:8" hidden="1" x14ac:dyDescent="0.4">
      <c r="A733" s="1">
        <v>731</v>
      </c>
      <c r="B733" t="s">
        <v>738</v>
      </c>
      <c r="C733">
        <v>-0.63505241299999993</v>
      </c>
      <c r="D733">
        <v>4.9807192E-2</v>
      </c>
      <c r="E733">
        <v>-0.228824482</v>
      </c>
      <c r="F733">
        <v>0.95892811700000002</v>
      </c>
      <c r="G733">
        <v>-6.8252815999999994E-2</v>
      </c>
      <c r="H733">
        <v>4</v>
      </c>
    </row>
    <row r="734" spans="1:8" x14ac:dyDescent="0.4">
      <c r="A734" s="1">
        <v>732</v>
      </c>
      <c r="B734" t="s">
        <v>739</v>
      </c>
      <c r="C734">
        <v>-0.319729029</v>
      </c>
      <c r="D734">
        <v>-0.25372757499999998</v>
      </c>
      <c r="E734">
        <v>-0.48778333299999999</v>
      </c>
      <c r="F734">
        <v>-0.72115938200000007</v>
      </c>
      <c r="G734">
        <v>-0.31179570000000001</v>
      </c>
      <c r="H734">
        <v>3</v>
      </c>
    </row>
    <row r="735" spans="1:8" x14ac:dyDescent="0.4">
      <c r="A735" s="1">
        <v>733</v>
      </c>
      <c r="B735" t="s">
        <v>740</v>
      </c>
      <c r="C735">
        <v>-1.101338291</v>
      </c>
      <c r="D735">
        <v>0.17786848899999999</v>
      </c>
      <c r="E735">
        <v>-0.26119433800000003</v>
      </c>
      <c r="F735">
        <v>-0.95719322500000004</v>
      </c>
      <c r="G735">
        <v>-0.228737723</v>
      </c>
      <c r="H735">
        <v>3</v>
      </c>
    </row>
    <row r="736" spans="1:8" hidden="1" x14ac:dyDescent="0.4">
      <c r="A736" s="1">
        <v>734</v>
      </c>
      <c r="B736" t="s">
        <v>741</v>
      </c>
      <c r="C736">
        <v>0.12922725900000001</v>
      </c>
      <c r="D736">
        <v>0.40925046599999998</v>
      </c>
      <c r="E736">
        <v>6.2504224999999997E-2</v>
      </c>
      <c r="F736">
        <v>0.77372162099999997</v>
      </c>
      <c r="G736">
        <v>0.14854258400000001</v>
      </c>
      <c r="H736">
        <v>4</v>
      </c>
    </row>
    <row r="737" spans="1:8" x14ac:dyDescent="0.4">
      <c r="A737" s="1">
        <v>735</v>
      </c>
      <c r="B737" t="s">
        <v>742</v>
      </c>
      <c r="C737">
        <v>-0.35703854299999999</v>
      </c>
      <c r="D737">
        <v>-0.26292826600000002</v>
      </c>
      <c r="E737">
        <v>-0.16408476899999999</v>
      </c>
      <c r="F737">
        <v>-0.74552865800000001</v>
      </c>
      <c r="G737">
        <v>-0.19682844299999999</v>
      </c>
      <c r="H737">
        <v>3</v>
      </c>
    </row>
    <row r="738" spans="1:8" hidden="1" x14ac:dyDescent="0.4">
      <c r="A738" s="1">
        <v>736</v>
      </c>
      <c r="B738" t="s">
        <v>743</v>
      </c>
      <c r="C738">
        <v>1.109203333</v>
      </c>
      <c r="D738">
        <v>-8.2832437999999994E-2</v>
      </c>
      <c r="E738">
        <v>0.19198365100000001</v>
      </c>
      <c r="F738">
        <v>1.1114101569999999</v>
      </c>
      <c r="G738">
        <v>6.0792064999999999E-2</v>
      </c>
      <c r="H738">
        <v>1</v>
      </c>
    </row>
    <row r="739" spans="1:8" x14ac:dyDescent="0.4">
      <c r="A739" s="1">
        <v>737</v>
      </c>
      <c r="B739" t="s">
        <v>744</v>
      </c>
      <c r="C739">
        <v>-0.62592273200000004</v>
      </c>
      <c r="D739">
        <v>-0.26517341100000003</v>
      </c>
      <c r="E739">
        <v>0.22435350700000001</v>
      </c>
      <c r="F739">
        <v>-0.62159348400000003</v>
      </c>
      <c r="G739">
        <v>-0.22732996</v>
      </c>
      <c r="H739">
        <v>3</v>
      </c>
    </row>
    <row r="740" spans="1:8" hidden="1" x14ac:dyDescent="0.4">
      <c r="A740" s="1">
        <v>738</v>
      </c>
      <c r="B740" t="s">
        <v>745</v>
      </c>
      <c r="C740">
        <v>-0.38721980700000003</v>
      </c>
      <c r="D740">
        <v>-0.254475956</v>
      </c>
      <c r="E740">
        <v>-0.39067376399999998</v>
      </c>
      <c r="F740">
        <v>2.3147926999999999E-2</v>
      </c>
      <c r="G740">
        <v>-0.43567878599999998</v>
      </c>
      <c r="H740">
        <v>4</v>
      </c>
    </row>
    <row r="741" spans="1:8" hidden="1" x14ac:dyDescent="0.4">
      <c r="A741" s="1">
        <v>739</v>
      </c>
      <c r="B741" t="s">
        <v>746</v>
      </c>
      <c r="C741">
        <v>0.34763743200000002</v>
      </c>
      <c r="D741">
        <v>-0.20886870199999999</v>
      </c>
      <c r="E741">
        <v>0.19198365100000001</v>
      </c>
      <c r="F741">
        <v>1.050138835</v>
      </c>
      <c r="G741">
        <v>-3.8220552999999997E-2</v>
      </c>
      <c r="H741">
        <v>4</v>
      </c>
    </row>
    <row r="742" spans="1:8" hidden="1" x14ac:dyDescent="0.4">
      <c r="A742" s="1">
        <v>740</v>
      </c>
      <c r="B742" t="s">
        <v>747</v>
      </c>
      <c r="C742">
        <v>-0.46425333600000002</v>
      </c>
      <c r="D742">
        <v>-0.24523124299999999</v>
      </c>
      <c r="E742">
        <v>-0.19645462599999999</v>
      </c>
      <c r="F742">
        <v>0.82942282299999992</v>
      </c>
      <c r="G742">
        <v>-9.7346570999999993E-2</v>
      </c>
      <c r="H742">
        <v>4</v>
      </c>
    </row>
    <row r="743" spans="1:8" hidden="1" x14ac:dyDescent="0.4">
      <c r="A743" s="1">
        <v>741</v>
      </c>
      <c r="B743" t="s">
        <v>748</v>
      </c>
      <c r="C743">
        <v>-3.2516228000000001E-2</v>
      </c>
      <c r="D743">
        <v>-3.4231657999999998E-2</v>
      </c>
      <c r="E743">
        <v>-6.6975199999999999E-2</v>
      </c>
      <c r="F743">
        <v>1.1420458179999999</v>
      </c>
      <c r="G743">
        <v>-0.14849526900000001</v>
      </c>
      <c r="H743">
        <v>4</v>
      </c>
    </row>
    <row r="744" spans="1:8" hidden="1" x14ac:dyDescent="0.4">
      <c r="A744" s="1">
        <v>742</v>
      </c>
      <c r="B744" t="s">
        <v>749</v>
      </c>
      <c r="C744">
        <v>0.60727281300000002</v>
      </c>
      <c r="D744">
        <v>0.15647358</v>
      </c>
      <c r="E744">
        <v>-0.325934051</v>
      </c>
      <c r="F744">
        <v>0.78277306599999996</v>
      </c>
      <c r="G744">
        <v>-0.16163438399999999</v>
      </c>
      <c r="H744">
        <v>4</v>
      </c>
    </row>
    <row r="745" spans="1:8" x14ac:dyDescent="0.4">
      <c r="A745" s="1">
        <v>743</v>
      </c>
      <c r="B745" t="s">
        <v>750</v>
      </c>
      <c r="C745">
        <v>-0.58724519500000005</v>
      </c>
      <c r="D745">
        <v>-0.256368922</v>
      </c>
      <c r="E745">
        <v>-0.39067376399999998</v>
      </c>
      <c r="F745">
        <v>-0.58747649800000001</v>
      </c>
      <c r="G745">
        <v>-0.25923923999999998</v>
      </c>
      <c r="H745">
        <v>3</v>
      </c>
    </row>
    <row r="746" spans="1:8" x14ac:dyDescent="0.4">
      <c r="A746" s="1">
        <v>744</v>
      </c>
      <c r="B746" t="s">
        <v>751</v>
      </c>
      <c r="C746">
        <v>-0.8040737859999999</v>
      </c>
      <c r="D746">
        <v>-0.24465895100000001</v>
      </c>
      <c r="E746">
        <v>-0.39067376399999998</v>
      </c>
      <c r="F746">
        <v>-0.26301699699999997</v>
      </c>
      <c r="G746">
        <v>-0.29114851899999999</v>
      </c>
      <c r="H746">
        <v>3</v>
      </c>
    </row>
    <row r="747" spans="1:8" hidden="1" x14ac:dyDescent="0.4">
      <c r="A747" s="1">
        <v>745</v>
      </c>
      <c r="B747" t="s">
        <v>752</v>
      </c>
      <c r="C747">
        <v>0.22137974999999999</v>
      </c>
      <c r="D747">
        <v>-7.5260577999999995E-2</v>
      </c>
      <c r="E747">
        <v>-0.39067376399999998</v>
      </c>
      <c r="F747">
        <v>0.973549683</v>
      </c>
      <c r="G747">
        <v>-0.11658599</v>
      </c>
      <c r="H747">
        <v>4</v>
      </c>
    </row>
    <row r="748" spans="1:8" x14ac:dyDescent="0.4">
      <c r="A748" s="1">
        <v>746</v>
      </c>
      <c r="B748" t="s">
        <v>753</v>
      </c>
      <c r="C748">
        <v>-0.57498818799999996</v>
      </c>
      <c r="D748">
        <v>0.30095524800000001</v>
      </c>
      <c r="E748">
        <v>-0.52015318899999996</v>
      </c>
      <c r="F748">
        <v>-1.224558993</v>
      </c>
      <c r="G748">
        <v>-7.5760882000000002E-2</v>
      </c>
      <c r="H748">
        <v>3</v>
      </c>
    </row>
    <row r="749" spans="1:8" x14ac:dyDescent="0.4">
      <c r="A749" s="1">
        <v>747</v>
      </c>
      <c r="B749" t="s">
        <v>754</v>
      </c>
      <c r="C749">
        <v>-0.29955588599999999</v>
      </c>
      <c r="D749">
        <v>4.3732094999999999E-2</v>
      </c>
      <c r="E749">
        <v>-0.45541347599999998</v>
      </c>
      <c r="F749">
        <v>-0.50740602000000001</v>
      </c>
      <c r="G749">
        <v>-7.6699390000000006E-2</v>
      </c>
      <c r="H749">
        <v>3</v>
      </c>
    </row>
    <row r="750" spans="1:8" x14ac:dyDescent="0.4">
      <c r="A750" s="1">
        <v>748</v>
      </c>
      <c r="B750" t="s">
        <v>755</v>
      </c>
      <c r="C750">
        <v>-9.376785E-2</v>
      </c>
      <c r="D750">
        <v>6.3013925999999998E-2</v>
      </c>
      <c r="E750">
        <v>3.0134369000000001E-2</v>
      </c>
      <c r="F750">
        <v>-0.97042225999999998</v>
      </c>
      <c r="G750">
        <v>4.2021900000000001E-2</v>
      </c>
      <c r="H750">
        <v>3</v>
      </c>
    </row>
    <row r="751" spans="1:8" hidden="1" x14ac:dyDescent="0.4">
      <c r="A751" s="1">
        <v>749</v>
      </c>
      <c r="B751" t="s">
        <v>756</v>
      </c>
      <c r="C751">
        <v>0.7585379659999999</v>
      </c>
      <c r="D751">
        <v>0.210445099</v>
      </c>
      <c r="E751">
        <v>-0.19645462599999999</v>
      </c>
      <c r="F751">
        <v>1.907241078</v>
      </c>
      <c r="G751">
        <v>-2.6489200000000001E-2</v>
      </c>
      <c r="H751">
        <v>1</v>
      </c>
    </row>
    <row r="752" spans="1:8" x14ac:dyDescent="0.4">
      <c r="A752" s="1">
        <v>750</v>
      </c>
      <c r="B752" t="s">
        <v>757</v>
      </c>
      <c r="C752">
        <v>-0.58233096299999998</v>
      </c>
      <c r="D752">
        <v>-0.22933914</v>
      </c>
      <c r="E752">
        <v>-0.55252304600000002</v>
      </c>
      <c r="F752">
        <v>-0.70305649099999989</v>
      </c>
      <c r="G752">
        <v>-0.30006434799999998</v>
      </c>
      <c r="H752">
        <v>3</v>
      </c>
    </row>
    <row r="753" spans="1:8" x14ac:dyDescent="0.4">
      <c r="A753" s="1">
        <v>751</v>
      </c>
      <c r="B753" t="s">
        <v>758</v>
      </c>
      <c r="C753">
        <v>-0.49229999899999999</v>
      </c>
      <c r="D753">
        <v>-0.26050703200000003</v>
      </c>
      <c r="E753">
        <v>-2.235487E-3</v>
      </c>
      <c r="F753">
        <v>-0.59583167799999992</v>
      </c>
      <c r="G753">
        <v>-8.1882900000000008E-3</v>
      </c>
      <c r="H753">
        <v>3</v>
      </c>
    </row>
    <row r="754" spans="1:8" x14ac:dyDescent="0.4">
      <c r="A754" s="1">
        <v>752</v>
      </c>
      <c r="B754" t="s">
        <v>759</v>
      </c>
      <c r="C754">
        <v>-0.49389998099999999</v>
      </c>
      <c r="D754">
        <v>-0.24989762200000001</v>
      </c>
      <c r="E754">
        <v>-6.6975199999999999E-2</v>
      </c>
      <c r="F754">
        <v>-0.39182602599999999</v>
      </c>
      <c r="G754">
        <v>-1.1003814000000001E-2</v>
      </c>
      <c r="H754">
        <v>3</v>
      </c>
    </row>
    <row r="755" spans="1:8" hidden="1" x14ac:dyDescent="0.4">
      <c r="A755" s="1">
        <v>753</v>
      </c>
      <c r="B755" t="s">
        <v>760</v>
      </c>
      <c r="C755">
        <v>0.65801414000000003</v>
      </c>
      <c r="D755">
        <v>-0.234313676</v>
      </c>
      <c r="E755">
        <v>0.25672336400000001</v>
      </c>
      <c r="F755">
        <v>0.27032201</v>
      </c>
      <c r="G755">
        <v>-0.102039112</v>
      </c>
      <c r="H755">
        <v>4</v>
      </c>
    </row>
    <row r="756" spans="1:8" x14ac:dyDescent="0.4">
      <c r="A756" s="1">
        <v>754</v>
      </c>
      <c r="B756" t="s">
        <v>761</v>
      </c>
      <c r="C756">
        <v>-0.41737927899999999</v>
      </c>
      <c r="D756">
        <v>-0.288901509</v>
      </c>
      <c r="E756">
        <v>-0.42304362000000001</v>
      </c>
      <c r="F756">
        <v>-0.91123973299999994</v>
      </c>
      <c r="G756">
        <v>-0.39203815400000003</v>
      </c>
      <c r="H756">
        <v>3</v>
      </c>
    </row>
    <row r="757" spans="1:8" hidden="1" x14ac:dyDescent="0.4">
      <c r="A757" s="1">
        <v>755</v>
      </c>
      <c r="B757" t="s">
        <v>762</v>
      </c>
      <c r="C757">
        <v>0.82354208900000003</v>
      </c>
      <c r="D757">
        <v>-0.27384583299999998</v>
      </c>
      <c r="E757">
        <v>-0.42304362000000001</v>
      </c>
      <c r="F757">
        <v>0.14569057099999999</v>
      </c>
      <c r="G757">
        <v>-0.25830073199999998</v>
      </c>
      <c r="H757">
        <v>4</v>
      </c>
    </row>
    <row r="758" spans="1:8" hidden="1" x14ac:dyDescent="0.4">
      <c r="A758" s="1">
        <v>756</v>
      </c>
      <c r="B758" t="s">
        <v>763</v>
      </c>
      <c r="C758">
        <v>-0.413814185</v>
      </c>
      <c r="D758">
        <v>-0.278688302</v>
      </c>
      <c r="E758">
        <v>-0.42304362000000001</v>
      </c>
      <c r="F758">
        <v>0.74587102000000005</v>
      </c>
      <c r="G758">
        <v>-0.24234609200000001</v>
      </c>
      <c r="H758">
        <v>4</v>
      </c>
    </row>
    <row r="759" spans="1:8" hidden="1" x14ac:dyDescent="0.4">
      <c r="A759" s="1">
        <v>757</v>
      </c>
      <c r="B759" t="s">
        <v>764</v>
      </c>
      <c r="C759">
        <v>-0.37577053900000001</v>
      </c>
      <c r="D759">
        <v>-0.278952437</v>
      </c>
      <c r="E759">
        <v>-0.29356419499999997</v>
      </c>
      <c r="F759">
        <v>2.8718047E-2</v>
      </c>
      <c r="G759">
        <v>-0.23718429699999999</v>
      </c>
      <c r="H759">
        <v>4</v>
      </c>
    </row>
    <row r="760" spans="1:8" hidden="1" x14ac:dyDescent="0.4">
      <c r="A760" s="1">
        <v>758</v>
      </c>
      <c r="B760" t="s">
        <v>765</v>
      </c>
      <c r="C760">
        <v>1.103168049</v>
      </c>
      <c r="D760">
        <v>-0.20547897400000001</v>
      </c>
      <c r="E760">
        <v>0.41857264500000002</v>
      </c>
      <c r="F760">
        <v>0.22019092800000001</v>
      </c>
      <c r="G760">
        <v>6.8300130000000001E-2</v>
      </c>
      <c r="H760">
        <v>4</v>
      </c>
    </row>
    <row r="761" spans="1:8" hidden="1" x14ac:dyDescent="0.4">
      <c r="A761" s="1">
        <v>759</v>
      </c>
      <c r="B761" t="s">
        <v>766</v>
      </c>
      <c r="C761">
        <v>1.344863677</v>
      </c>
      <c r="D761">
        <v>-0.23642675299999999</v>
      </c>
      <c r="E761">
        <v>-0.29356419499999997</v>
      </c>
      <c r="F761">
        <v>0.67276319299999998</v>
      </c>
      <c r="G761">
        <v>-0.157411097</v>
      </c>
      <c r="H761">
        <v>1</v>
      </c>
    </row>
    <row r="762" spans="1:8" x14ac:dyDescent="0.4">
      <c r="A762" s="1">
        <v>760</v>
      </c>
      <c r="B762" t="s">
        <v>767</v>
      </c>
      <c r="C762">
        <v>-0.67350574099999994</v>
      </c>
      <c r="D762">
        <v>-0.28291445700000001</v>
      </c>
      <c r="E762">
        <v>-0.35830390699999998</v>
      </c>
      <c r="F762">
        <v>-2.0020504000000001E-2</v>
      </c>
      <c r="G762">
        <v>-0.35684409499999997</v>
      </c>
      <c r="H762">
        <v>3</v>
      </c>
    </row>
    <row r="763" spans="1:8" hidden="1" x14ac:dyDescent="0.4">
      <c r="A763" s="1">
        <v>761</v>
      </c>
      <c r="B763" t="s">
        <v>768</v>
      </c>
      <c r="C763">
        <v>0.980931145</v>
      </c>
      <c r="D763">
        <v>2.3833949E-2</v>
      </c>
      <c r="E763">
        <v>-0.19645462599999999</v>
      </c>
      <c r="F763">
        <v>1.696272776</v>
      </c>
      <c r="G763">
        <v>-1.7573372E-2</v>
      </c>
      <c r="H763">
        <v>1</v>
      </c>
    </row>
    <row r="764" spans="1:8" hidden="1" x14ac:dyDescent="0.4">
      <c r="A764" s="1">
        <v>762</v>
      </c>
      <c r="B764" t="s">
        <v>769</v>
      </c>
      <c r="C764">
        <v>1.1487733550000001</v>
      </c>
      <c r="D764">
        <v>-7.3455657000000008E-2</v>
      </c>
      <c r="E764">
        <v>-0.228824482</v>
      </c>
      <c r="F764">
        <v>2.4941924910000002</v>
      </c>
      <c r="G764">
        <v>5.7507285999999998E-2</v>
      </c>
      <c r="H764">
        <v>1</v>
      </c>
    </row>
    <row r="765" spans="1:8" hidden="1" x14ac:dyDescent="0.4">
      <c r="A765" s="1">
        <v>763</v>
      </c>
      <c r="B765" t="s">
        <v>770</v>
      </c>
      <c r="C765">
        <v>1.1598013199999999</v>
      </c>
      <c r="D765">
        <v>-1.3012839E-2</v>
      </c>
      <c r="E765">
        <v>-3.4605344000000003E-2</v>
      </c>
      <c r="F765">
        <v>0.93734390099999998</v>
      </c>
      <c r="G765">
        <v>5.4200790000000004E-3</v>
      </c>
      <c r="H765">
        <v>1</v>
      </c>
    </row>
    <row r="766" spans="1:8" x14ac:dyDescent="0.4">
      <c r="A766" s="1">
        <v>764</v>
      </c>
      <c r="B766" t="s">
        <v>771</v>
      </c>
      <c r="C766">
        <v>-0.46495695999999997</v>
      </c>
      <c r="D766">
        <v>-0.27076426199999998</v>
      </c>
      <c r="E766">
        <v>-0.35830390699999998</v>
      </c>
      <c r="F766">
        <v>-0.50531722499999998</v>
      </c>
      <c r="G766">
        <v>-0.339012439</v>
      </c>
      <c r="H766">
        <v>3</v>
      </c>
    </row>
    <row r="767" spans="1:8" hidden="1" x14ac:dyDescent="0.4">
      <c r="A767" s="1">
        <v>765</v>
      </c>
      <c r="B767" t="s">
        <v>772</v>
      </c>
      <c r="C767">
        <v>0.27248281600000002</v>
      </c>
      <c r="D767">
        <v>-0.22462873799999999</v>
      </c>
      <c r="E767">
        <v>-6.6975199999999999E-2</v>
      </c>
      <c r="F767">
        <v>0.45970609600000001</v>
      </c>
      <c r="G767">
        <v>-0.12690957999999999</v>
      </c>
      <c r="H767">
        <v>4</v>
      </c>
    </row>
    <row r="768" spans="1:8" hidden="1" x14ac:dyDescent="0.4">
      <c r="A768" s="1">
        <v>766</v>
      </c>
      <c r="B768" t="s">
        <v>773</v>
      </c>
      <c r="C768">
        <v>0.72955281500000002</v>
      </c>
      <c r="D768">
        <v>4.8442497000000001E-2</v>
      </c>
      <c r="E768">
        <v>0.22435350700000001</v>
      </c>
      <c r="F768">
        <v>-0.302007839</v>
      </c>
      <c r="G768">
        <v>0.39677800899999999</v>
      </c>
      <c r="H768">
        <v>4</v>
      </c>
    </row>
    <row r="769" spans="1:8" x14ac:dyDescent="0.4">
      <c r="A769" s="1">
        <v>767</v>
      </c>
      <c r="B769" t="s">
        <v>774</v>
      </c>
      <c r="C769">
        <v>-0.62923746599999997</v>
      </c>
      <c r="D769">
        <v>-0.26715442099999998</v>
      </c>
      <c r="E769">
        <v>-0.29356419499999997</v>
      </c>
      <c r="F769">
        <v>-0.66685070999999996</v>
      </c>
      <c r="G769">
        <v>-0.28270194500000001</v>
      </c>
      <c r="H769">
        <v>3</v>
      </c>
    </row>
    <row r="770" spans="1:8" hidden="1" x14ac:dyDescent="0.4">
      <c r="A770" s="1">
        <v>768</v>
      </c>
      <c r="B770" t="s">
        <v>775</v>
      </c>
      <c r="C770">
        <v>0.16587721699999999</v>
      </c>
      <c r="D770">
        <v>-1.0679648999999999E-2</v>
      </c>
      <c r="E770">
        <v>-0.325934051</v>
      </c>
      <c r="F770">
        <v>1.1434383480000001</v>
      </c>
      <c r="G770">
        <v>-0.31226495500000001</v>
      </c>
      <c r="H770">
        <v>4</v>
      </c>
    </row>
    <row r="771" spans="1:8" hidden="1" x14ac:dyDescent="0.4">
      <c r="A771" s="1">
        <v>769</v>
      </c>
      <c r="B771" t="s">
        <v>776</v>
      </c>
      <c r="C771">
        <v>1.0568489489999999</v>
      </c>
      <c r="D771">
        <v>-0.24527526499999999</v>
      </c>
      <c r="E771">
        <v>0.127243938</v>
      </c>
      <c r="F771">
        <v>0.87259125400000004</v>
      </c>
      <c r="G771">
        <v>-9.6877316999999991E-2</v>
      </c>
      <c r="H771">
        <v>1</v>
      </c>
    </row>
    <row r="772" spans="1:8" x14ac:dyDescent="0.4">
      <c r="A772" s="1">
        <v>770</v>
      </c>
      <c r="B772" t="s">
        <v>777</v>
      </c>
      <c r="C772">
        <v>-0.466020871</v>
      </c>
      <c r="D772">
        <v>-0.27472628199999999</v>
      </c>
      <c r="E772">
        <v>-0.325934051</v>
      </c>
      <c r="F772">
        <v>-0.85484226599999991</v>
      </c>
      <c r="G772">
        <v>-0.42770146599999997</v>
      </c>
      <c r="H772">
        <v>3</v>
      </c>
    </row>
    <row r="773" spans="1:8" hidden="1" x14ac:dyDescent="0.4">
      <c r="A773" s="1">
        <v>771</v>
      </c>
      <c r="B773" t="s">
        <v>778</v>
      </c>
      <c r="C773">
        <v>0.78433622800000002</v>
      </c>
      <c r="D773">
        <v>0.131424808</v>
      </c>
      <c r="E773">
        <v>-0.35830390699999998</v>
      </c>
      <c r="F773">
        <v>0.53002886299999996</v>
      </c>
      <c r="G773">
        <v>-0.15506482699999999</v>
      </c>
      <c r="H773">
        <v>4</v>
      </c>
    </row>
    <row r="774" spans="1:8" hidden="1" x14ac:dyDescent="0.4">
      <c r="A774" s="1">
        <v>772</v>
      </c>
      <c r="B774" t="s">
        <v>779</v>
      </c>
      <c r="C774">
        <v>-9.4552344999999996E-2</v>
      </c>
      <c r="D774">
        <v>-0.231804397</v>
      </c>
      <c r="E774">
        <v>-6.6975199999999999E-2</v>
      </c>
      <c r="F774">
        <v>-0.17250254400000001</v>
      </c>
      <c r="G774">
        <v>-0.203867255</v>
      </c>
      <c r="H774">
        <v>4</v>
      </c>
    </row>
    <row r="775" spans="1:8" hidden="1" x14ac:dyDescent="0.4">
      <c r="A775" s="1">
        <v>773</v>
      </c>
      <c r="B775" t="s">
        <v>780</v>
      </c>
      <c r="C775">
        <v>0.105612993</v>
      </c>
      <c r="D775">
        <v>-0.207327916</v>
      </c>
      <c r="E775">
        <v>-0.19645462599999999</v>
      </c>
      <c r="F775">
        <v>0.79391330700000007</v>
      </c>
      <c r="G775">
        <v>-0.32446556100000001</v>
      </c>
      <c r="H775">
        <v>4</v>
      </c>
    </row>
    <row r="776" spans="1:8" hidden="1" x14ac:dyDescent="0.4">
      <c r="A776" s="1">
        <v>774</v>
      </c>
      <c r="B776" t="s">
        <v>781</v>
      </c>
      <c r="C776">
        <v>-0.46950509400000001</v>
      </c>
      <c r="D776">
        <v>-0.24391056899999999</v>
      </c>
      <c r="E776">
        <v>-0.19645462599999999</v>
      </c>
      <c r="F776">
        <v>1.0738118459999999</v>
      </c>
      <c r="G776">
        <v>-0.1747735</v>
      </c>
      <c r="H776">
        <v>4</v>
      </c>
    </row>
    <row r="777" spans="1:8" hidden="1" x14ac:dyDescent="0.4">
      <c r="A777" s="1">
        <v>775</v>
      </c>
      <c r="B777" t="s">
        <v>782</v>
      </c>
      <c r="C777">
        <v>-0.51034822499999999</v>
      </c>
      <c r="D777">
        <v>6.374688141</v>
      </c>
      <c r="E777">
        <v>1.260188911</v>
      </c>
      <c r="F777">
        <v>-1.1542362260000001</v>
      </c>
      <c r="G777">
        <v>0.517376316</v>
      </c>
      <c r="H777">
        <v>0</v>
      </c>
    </row>
    <row r="778" spans="1:8" hidden="1" x14ac:dyDescent="0.4">
      <c r="A778" s="1">
        <v>776</v>
      </c>
      <c r="B778" t="s">
        <v>783</v>
      </c>
      <c r="C778">
        <v>-0.39851556500000002</v>
      </c>
      <c r="D778">
        <v>2.3212333539999999</v>
      </c>
      <c r="E778">
        <v>1.260188911</v>
      </c>
      <c r="F778">
        <v>-1.2036710429999999</v>
      </c>
      <c r="G778">
        <v>0.49813689700000002</v>
      </c>
      <c r="H778">
        <v>2</v>
      </c>
    </row>
    <row r="779" spans="1:8" hidden="1" x14ac:dyDescent="0.4">
      <c r="A779" s="1">
        <v>777</v>
      </c>
      <c r="B779" t="s">
        <v>784</v>
      </c>
      <c r="C779">
        <v>-0.35678673</v>
      </c>
      <c r="D779">
        <v>-0.25628087700000002</v>
      </c>
      <c r="E779">
        <v>-0.19645462599999999</v>
      </c>
      <c r="F779">
        <v>0.896264265</v>
      </c>
      <c r="G779">
        <v>-8.4207456E-2</v>
      </c>
      <c r="H779">
        <v>4</v>
      </c>
    </row>
    <row r="780" spans="1:8" x14ac:dyDescent="0.4">
      <c r="A780" s="1">
        <v>778</v>
      </c>
      <c r="B780" t="s">
        <v>785</v>
      </c>
      <c r="C780">
        <v>-0.72645188599999999</v>
      </c>
      <c r="D780">
        <v>-0.23008752099999999</v>
      </c>
      <c r="E780">
        <v>-6.6975199999999999E-2</v>
      </c>
      <c r="F780">
        <v>-1.003842981</v>
      </c>
      <c r="G780">
        <v>-0.27707089600000001</v>
      </c>
      <c r="H780">
        <v>3</v>
      </c>
    </row>
    <row r="781" spans="1:8" hidden="1" x14ac:dyDescent="0.4">
      <c r="A781" s="1">
        <v>779</v>
      </c>
      <c r="B781" t="s">
        <v>786</v>
      </c>
      <c r="C781">
        <v>-0.27001674599999997</v>
      </c>
      <c r="D781">
        <v>-0.22872282499999999</v>
      </c>
      <c r="E781">
        <v>0.127243938</v>
      </c>
      <c r="F781">
        <v>0.163097196</v>
      </c>
      <c r="G781">
        <v>-0.128317343</v>
      </c>
      <c r="H781">
        <v>4</v>
      </c>
    </row>
    <row r="782" spans="1:8" hidden="1" x14ac:dyDescent="0.4">
      <c r="A782" s="1">
        <v>780</v>
      </c>
      <c r="B782" t="s">
        <v>787</v>
      </c>
      <c r="C782">
        <v>0.34057358700000001</v>
      </c>
      <c r="D782">
        <v>-0.234621833</v>
      </c>
      <c r="E782">
        <v>-6.6975199999999999E-2</v>
      </c>
      <c r="F782">
        <v>1.9469281839999999</v>
      </c>
      <c r="G782">
        <v>-4.4342569999999996E-3</v>
      </c>
      <c r="H782">
        <v>1</v>
      </c>
    </row>
    <row r="783" spans="1:8" x14ac:dyDescent="0.4">
      <c r="A783" s="1">
        <v>781</v>
      </c>
      <c r="B783" t="s">
        <v>788</v>
      </c>
      <c r="C783">
        <v>-0.48741869700000001</v>
      </c>
      <c r="D783">
        <v>-0.27256918200000002</v>
      </c>
      <c r="E783">
        <v>-0.29356419499999997</v>
      </c>
      <c r="F783">
        <v>-0.13490423300000001</v>
      </c>
      <c r="G783">
        <v>-0.29865658499999997</v>
      </c>
      <c r="H783">
        <v>3</v>
      </c>
    </row>
    <row r="784" spans="1:8" hidden="1" x14ac:dyDescent="0.4">
      <c r="A784" s="1">
        <v>782</v>
      </c>
      <c r="B784" t="s">
        <v>789</v>
      </c>
      <c r="C784">
        <v>-0.28896423599999999</v>
      </c>
      <c r="D784">
        <v>-0.24787259</v>
      </c>
      <c r="E784">
        <v>-0.228824482</v>
      </c>
      <c r="F784">
        <v>1.0529238949999999</v>
      </c>
      <c r="G784">
        <v>-0.25313893599999998</v>
      </c>
      <c r="H784">
        <v>4</v>
      </c>
    </row>
    <row r="785" spans="1:8" hidden="1" x14ac:dyDescent="0.4">
      <c r="A785" s="1">
        <v>783</v>
      </c>
      <c r="B785" t="s">
        <v>790</v>
      </c>
      <c r="C785">
        <v>-0.53943749200000002</v>
      </c>
      <c r="D785">
        <v>-0.218861797</v>
      </c>
      <c r="E785">
        <v>-0.325934051</v>
      </c>
      <c r="F785">
        <v>-2.3501830000000001E-2</v>
      </c>
      <c r="G785">
        <v>-0.32399630699999998</v>
      </c>
      <c r="H785">
        <v>4</v>
      </c>
    </row>
    <row r="786" spans="1:8" hidden="1" x14ac:dyDescent="0.4">
      <c r="A786" s="1">
        <v>784</v>
      </c>
      <c r="B786" t="s">
        <v>791</v>
      </c>
      <c r="C786">
        <v>-7.6506539999999998E-2</v>
      </c>
      <c r="D786">
        <v>-0.27300940600000001</v>
      </c>
      <c r="E786">
        <v>-0.39067376399999998</v>
      </c>
      <c r="F786">
        <v>0.70200632400000007</v>
      </c>
      <c r="G786">
        <v>-0.30194136399999999</v>
      </c>
      <c r="H786">
        <v>4</v>
      </c>
    </row>
    <row r="787" spans="1:8" x14ac:dyDescent="0.4">
      <c r="A787" s="1">
        <v>785</v>
      </c>
      <c r="B787" t="s">
        <v>792</v>
      </c>
      <c r="C787">
        <v>-0.82243871599999996</v>
      </c>
      <c r="D787">
        <v>-9.5790880000000012E-3</v>
      </c>
      <c r="E787">
        <v>-0.19645462599999999</v>
      </c>
      <c r="F787">
        <v>-0.302007839</v>
      </c>
      <c r="G787">
        <v>-0.110485686</v>
      </c>
      <c r="H787">
        <v>3</v>
      </c>
    </row>
    <row r="788" spans="1:8" hidden="1" x14ac:dyDescent="0.4">
      <c r="A788" s="1">
        <v>786</v>
      </c>
      <c r="B788" t="s">
        <v>793</v>
      </c>
      <c r="C788">
        <v>-0.31259254600000003</v>
      </c>
      <c r="D788">
        <v>-0.16414189700000001</v>
      </c>
      <c r="E788">
        <v>-9.9345056000000001E-2</v>
      </c>
      <c r="F788">
        <v>0.44229946999999997</v>
      </c>
      <c r="G788">
        <v>-0.28880224900000001</v>
      </c>
      <c r="H788">
        <v>4</v>
      </c>
    </row>
    <row r="789" spans="1:8" hidden="1" x14ac:dyDescent="0.4">
      <c r="A789" s="1">
        <v>787</v>
      </c>
      <c r="B789" t="s">
        <v>794</v>
      </c>
      <c r="C789">
        <v>0.37127978499999997</v>
      </c>
      <c r="D789">
        <v>-0.26341251300000001</v>
      </c>
      <c r="E789">
        <v>-0.39067376399999998</v>
      </c>
      <c r="F789">
        <v>2.7385815139999998</v>
      </c>
      <c r="G789">
        <v>-0.35402856999999999</v>
      </c>
      <c r="H789">
        <v>1</v>
      </c>
    </row>
    <row r="790" spans="1:8" hidden="1" x14ac:dyDescent="0.4">
      <c r="A790" s="1">
        <v>788</v>
      </c>
      <c r="B790" t="s">
        <v>795</v>
      </c>
      <c r="C790">
        <v>0.17670324700000001</v>
      </c>
      <c r="D790">
        <v>-0.22366024400000001</v>
      </c>
      <c r="E790">
        <v>3.0134369000000001E-2</v>
      </c>
      <c r="F790">
        <v>1.20470967</v>
      </c>
      <c r="G790">
        <v>-6.7783562000000006E-2</v>
      </c>
      <c r="H790">
        <v>4</v>
      </c>
    </row>
    <row r="791" spans="1:8" hidden="1" x14ac:dyDescent="0.4">
      <c r="A791" s="1">
        <v>789</v>
      </c>
      <c r="B791" t="s">
        <v>796</v>
      </c>
      <c r="C791">
        <v>-0.28561269900000003</v>
      </c>
      <c r="D791">
        <v>-0.19112765600000001</v>
      </c>
      <c r="E791">
        <v>-0.42304362000000001</v>
      </c>
      <c r="F791">
        <v>0.28563983999999998</v>
      </c>
      <c r="G791">
        <v>-0.315549733</v>
      </c>
      <c r="H791">
        <v>4</v>
      </c>
    </row>
    <row r="792" spans="1:8" hidden="1" x14ac:dyDescent="0.4">
      <c r="A792" s="1">
        <v>790</v>
      </c>
      <c r="B792" t="s">
        <v>797</v>
      </c>
      <c r="C792">
        <v>-2.2424815000000001E-2</v>
      </c>
      <c r="D792">
        <v>-0.27771980800000001</v>
      </c>
      <c r="E792">
        <v>-0.48778333299999999</v>
      </c>
      <c r="F792">
        <v>-2.3501830000000001E-2</v>
      </c>
      <c r="G792">
        <v>-0.35965962000000001</v>
      </c>
      <c r="H792">
        <v>4</v>
      </c>
    </row>
    <row r="793" spans="1:8" hidden="1" x14ac:dyDescent="0.4">
      <c r="A793" s="1">
        <v>791</v>
      </c>
      <c r="B793" t="s">
        <v>798</v>
      </c>
      <c r="C793">
        <v>0.98848554099999997</v>
      </c>
      <c r="D793">
        <v>-0.26244401899999997</v>
      </c>
      <c r="E793">
        <v>-0.29356419499999997</v>
      </c>
      <c r="F793">
        <v>1.355102915</v>
      </c>
      <c r="G793">
        <v>-0.38593785000000003</v>
      </c>
      <c r="H793">
        <v>1</v>
      </c>
    </row>
    <row r="794" spans="1:8" hidden="1" x14ac:dyDescent="0.4">
      <c r="A794" s="1">
        <v>792</v>
      </c>
      <c r="B794" t="s">
        <v>799</v>
      </c>
      <c r="C794">
        <v>0.41342798600000003</v>
      </c>
      <c r="D794">
        <v>-0.22185532399999999</v>
      </c>
      <c r="E794">
        <v>-0.39067376399999998</v>
      </c>
      <c r="F794">
        <v>0.50078573199999998</v>
      </c>
      <c r="G794">
        <v>-0.36857544800000003</v>
      </c>
      <c r="H794">
        <v>4</v>
      </c>
    </row>
    <row r="795" spans="1:8" hidden="1" x14ac:dyDescent="0.4">
      <c r="A795" s="1">
        <v>793</v>
      </c>
      <c r="B795" t="s">
        <v>800</v>
      </c>
      <c r="C795">
        <v>1.2381791440000001</v>
      </c>
      <c r="D795">
        <v>-0.25403573200000001</v>
      </c>
      <c r="E795">
        <v>-0.228824482</v>
      </c>
      <c r="F795">
        <v>0.68181463799999997</v>
      </c>
      <c r="G795">
        <v>-0.24656937900000001</v>
      </c>
      <c r="H795">
        <v>1</v>
      </c>
    </row>
    <row r="796" spans="1:8" hidden="1" x14ac:dyDescent="0.4">
      <c r="A796" s="1">
        <v>794</v>
      </c>
      <c r="B796" t="s">
        <v>801</v>
      </c>
      <c r="C796">
        <v>0.84454669900000001</v>
      </c>
      <c r="D796">
        <v>-0.24659593899999999</v>
      </c>
      <c r="E796">
        <v>-0.39067376399999998</v>
      </c>
      <c r="F796">
        <v>1.21027979</v>
      </c>
      <c r="G796">
        <v>-0.27800940400000002</v>
      </c>
      <c r="H796">
        <v>1</v>
      </c>
    </row>
    <row r="797" spans="1:8" hidden="1" x14ac:dyDescent="0.4">
      <c r="A797" s="1">
        <v>795</v>
      </c>
      <c r="B797" t="s">
        <v>802</v>
      </c>
      <c r="C797">
        <v>-0.26688893600000002</v>
      </c>
      <c r="D797">
        <v>-0.25901026799999999</v>
      </c>
      <c r="E797">
        <v>-2.235487E-3</v>
      </c>
      <c r="F797">
        <v>1.2826913520000001</v>
      </c>
      <c r="G797">
        <v>5.9384302E-2</v>
      </c>
      <c r="H797">
        <v>4</v>
      </c>
    </row>
    <row r="798" spans="1:8" x14ac:dyDescent="0.4">
      <c r="A798" s="1">
        <v>796</v>
      </c>
      <c r="B798" t="s">
        <v>803</v>
      </c>
      <c r="C798">
        <v>-0.32692023199999998</v>
      </c>
      <c r="D798">
        <v>-0.21736503400000001</v>
      </c>
      <c r="E798">
        <v>0.7422712090000001</v>
      </c>
      <c r="F798">
        <v>-0.539434211</v>
      </c>
      <c r="G798">
        <v>0.13258794400000001</v>
      </c>
      <c r="H798">
        <v>3</v>
      </c>
    </row>
    <row r="799" spans="1:8" x14ac:dyDescent="0.4">
      <c r="A799" s="1">
        <v>797</v>
      </c>
      <c r="B799" t="s">
        <v>804</v>
      </c>
      <c r="C799">
        <v>-0.71046271599999999</v>
      </c>
      <c r="D799">
        <v>-0.25826188700000002</v>
      </c>
      <c r="E799">
        <v>-0.35830390699999998</v>
      </c>
      <c r="F799">
        <v>-1.0449226170000001</v>
      </c>
      <c r="G799">
        <v>-0.40470801499999998</v>
      </c>
      <c r="H799">
        <v>3</v>
      </c>
    </row>
    <row r="800" spans="1:8" hidden="1" x14ac:dyDescent="0.4">
      <c r="A800" s="1">
        <v>798</v>
      </c>
      <c r="B800" t="s">
        <v>805</v>
      </c>
      <c r="C800">
        <v>0.51545688099999998</v>
      </c>
      <c r="D800">
        <v>0.28312615800000002</v>
      </c>
      <c r="E800">
        <v>1.098339629</v>
      </c>
      <c r="F800">
        <v>0.841955593</v>
      </c>
      <c r="G800">
        <v>1.8646048719999999</v>
      </c>
      <c r="H800">
        <v>2</v>
      </c>
    </row>
    <row r="801" spans="1:8" hidden="1" x14ac:dyDescent="0.4">
      <c r="A801" s="1">
        <v>799</v>
      </c>
      <c r="B801" t="s">
        <v>806</v>
      </c>
      <c r="C801">
        <v>1.5441578389999999</v>
      </c>
      <c r="D801">
        <v>-0.193240734</v>
      </c>
      <c r="E801">
        <v>-0.16408476899999999</v>
      </c>
      <c r="F801">
        <v>1.524295315</v>
      </c>
      <c r="G801">
        <v>-1.3350084999999999E-2</v>
      </c>
      <c r="H801">
        <v>1</v>
      </c>
    </row>
    <row r="802" spans="1:8" hidden="1" x14ac:dyDescent="0.4">
      <c r="A802" s="1">
        <v>800</v>
      </c>
      <c r="B802" t="s">
        <v>807</v>
      </c>
      <c r="C802">
        <v>1.5371377E-2</v>
      </c>
      <c r="D802">
        <v>-0.25575260700000002</v>
      </c>
      <c r="E802">
        <v>-0.42304362000000001</v>
      </c>
      <c r="F802">
        <v>1.830651925</v>
      </c>
      <c r="G802">
        <v>-0.21841413200000001</v>
      </c>
      <c r="H802">
        <v>1</v>
      </c>
    </row>
    <row r="803" spans="1:8" hidden="1" x14ac:dyDescent="0.4">
      <c r="A803" s="1">
        <v>801</v>
      </c>
      <c r="B803" t="s">
        <v>808</v>
      </c>
      <c r="C803">
        <v>0.84164406800000002</v>
      </c>
      <c r="D803">
        <v>-0.200152258</v>
      </c>
      <c r="E803">
        <v>9.4874081999999998E-2</v>
      </c>
      <c r="F803">
        <v>0.66510427799999994</v>
      </c>
      <c r="G803">
        <v>-0.13864093299999999</v>
      </c>
      <c r="H803">
        <v>4</v>
      </c>
    </row>
    <row r="804" spans="1:8" hidden="1" x14ac:dyDescent="0.4">
      <c r="A804" s="1">
        <v>802</v>
      </c>
      <c r="B804" t="s">
        <v>809</v>
      </c>
      <c r="C804">
        <v>-0.30843762800000002</v>
      </c>
      <c r="D804">
        <v>-0.27226102499999999</v>
      </c>
      <c r="E804">
        <v>-0.29356419499999997</v>
      </c>
      <c r="F804">
        <v>-6.0952039999999999E-3</v>
      </c>
      <c r="G804">
        <v>-0.29771807700000003</v>
      </c>
      <c r="H804">
        <v>4</v>
      </c>
    </row>
    <row r="805" spans="1:8" hidden="1" x14ac:dyDescent="0.4">
      <c r="A805" s="1">
        <v>803</v>
      </c>
      <c r="B805" t="s">
        <v>810</v>
      </c>
      <c r="C805">
        <v>-0.46919032799999999</v>
      </c>
      <c r="D805">
        <v>-0.28031713200000002</v>
      </c>
      <c r="E805">
        <v>-0.35830390699999998</v>
      </c>
      <c r="F805">
        <v>0.40818248400000001</v>
      </c>
      <c r="G805">
        <v>-0.32868884799999998</v>
      </c>
      <c r="H805">
        <v>4</v>
      </c>
    </row>
    <row r="806" spans="1:8" x14ac:dyDescent="0.4">
      <c r="A806" s="1">
        <v>804</v>
      </c>
      <c r="B806" t="s">
        <v>811</v>
      </c>
      <c r="C806">
        <v>-0.442074405</v>
      </c>
      <c r="D806">
        <v>-0.26059507599999998</v>
      </c>
      <c r="E806">
        <v>0.22435350700000001</v>
      </c>
      <c r="F806">
        <v>-0.25535808199999999</v>
      </c>
      <c r="G806">
        <v>-0.215598607</v>
      </c>
      <c r="H806">
        <v>3</v>
      </c>
    </row>
    <row r="807" spans="1:8" hidden="1" x14ac:dyDescent="0.4">
      <c r="A807" s="1">
        <v>805</v>
      </c>
      <c r="B807" t="s">
        <v>812</v>
      </c>
      <c r="C807">
        <v>0.69302634299999999</v>
      </c>
      <c r="D807">
        <v>-0.259450493</v>
      </c>
      <c r="E807">
        <v>-0.42304362000000001</v>
      </c>
      <c r="F807">
        <v>-3.5338334999999998E-2</v>
      </c>
      <c r="G807">
        <v>-0.19682844299999999</v>
      </c>
      <c r="H807">
        <v>4</v>
      </c>
    </row>
    <row r="808" spans="1:8" hidden="1" x14ac:dyDescent="0.4">
      <c r="A808" s="1">
        <v>806</v>
      </c>
      <c r="B808" t="s">
        <v>813</v>
      </c>
      <c r="C808">
        <v>3.0223996999999999E-2</v>
      </c>
      <c r="D808">
        <v>-0.240124639</v>
      </c>
      <c r="E808">
        <v>-0.52015318899999996</v>
      </c>
      <c r="F808">
        <v>3.7769492000000002E-2</v>
      </c>
      <c r="G808">
        <v>-0.26956282999999998</v>
      </c>
      <c r="H808">
        <v>4</v>
      </c>
    </row>
    <row r="809" spans="1:8" hidden="1" x14ac:dyDescent="0.4">
      <c r="A809" s="1">
        <v>807</v>
      </c>
      <c r="B809" t="s">
        <v>814</v>
      </c>
      <c r="C809">
        <v>-0.24711239900000001</v>
      </c>
      <c r="D809">
        <v>-0.203145784</v>
      </c>
      <c r="E809">
        <v>-0.35830390699999998</v>
      </c>
      <c r="F809">
        <v>0.10669973000000001</v>
      </c>
      <c r="G809">
        <v>-0.14380272799999999</v>
      </c>
      <c r="H809">
        <v>4</v>
      </c>
    </row>
    <row r="810" spans="1:8" hidden="1" x14ac:dyDescent="0.4">
      <c r="A810" s="1">
        <v>808</v>
      </c>
      <c r="B810" t="s">
        <v>815</v>
      </c>
      <c r="C810">
        <v>0.508785284</v>
      </c>
      <c r="D810">
        <v>-0.21401932800000001</v>
      </c>
      <c r="E810">
        <v>9.4874081999999998E-2</v>
      </c>
      <c r="F810">
        <v>0.27380333499999998</v>
      </c>
      <c r="G810">
        <v>-5.6521463000000001E-2</v>
      </c>
      <c r="H810">
        <v>4</v>
      </c>
    </row>
    <row r="811" spans="1:8" hidden="1" x14ac:dyDescent="0.4">
      <c r="A811" s="1">
        <v>809</v>
      </c>
      <c r="B811" t="s">
        <v>816</v>
      </c>
      <c r="C811">
        <v>0.327669614</v>
      </c>
      <c r="D811">
        <v>-6.0733170000000003E-2</v>
      </c>
      <c r="E811">
        <v>-0.325934051</v>
      </c>
      <c r="F811">
        <v>0.42419657999999999</v>
      </c>
      <c r="G811">
        <v>-0.120340023</v>
      </c>
      <c r="H811">
        <v>4</v>
      </c>
    </row>
    <row r="812" spans="1:8" hidden="1" x14ac:dyDescent="0.4">
      <c r="A812" s="1">
        <v>810</v>
      </c>
      <c r="B812" t="s">
        <v>817</v>
      </c>
      <c r="C812">
        <v>6.3629335359999999</v>
      </c>
      <c r="D812">
        <v>2.8329502689999999</v>
      </c>
      <c r="E812">
        <v>12.557268779999999</v>
      </c>
      <c r="F812">
        <v>1.2771212320000001</v>
      </c>
      <c r="G812">
        <v>5.1808236829999998</v>
      </c>
      <c r="H812">
        <v>5</v>
      </c>
    </row>
    <row r="813" spans="1:8" hidden="1" x14ac:dyDescent="0.4">
      <c r="A813" s="1">
        <v>811</v>
      </c>
      <c r="B813" t="s">
        <v>818</v>
      </c>
      <c r="C813">
        <v>0.41619163599999998</v>
      </c>
      <c r="D813">
        <v>-0.27327354100000001</v>
      </c>
      <c r="E813">
        <v>-0.55252304600000002</v>
      </c>
      <c r="F813">
        <v>-0.101483512</v>
      </c>
      <c r="G813">
        <v>-0.41174682600000001</v>
      </c>
      <c r="H813">
        <v>4</v>
      </c>
    </row>
    <row r="814" spans="1:8" x14ac:dyDescent="0.4">
      <c r="A814" s="1">
        <v>812</v>
      </c>
      <c r="B814" t="s">
        <v>819</v>
      </c>
      <c r="C814">
        <v>-0.69110118799999998</v>
      </c>
      <c r="D814">
        <v>-0.24633180399999999</v>
      </c>
      <c r="E814">
        <v>-0.13171491299999999</v>
      </c>
      <c r="F814">
        <v>-1.1096752649999999</v>
      </c>
      <c r="G814">
        <v>-0.163042147</v>
      </c>
      <c r="H814">
        <v>3</v>
      </c>
    </row>
    <row r="815" spans="1:8" hidden="1" x14ac:dyDescent="0.4">
      <c r="A815" s="1">
        <v>813</v>
      </c>
      <c r="B815" t="s">
        <v>820</v>
      </c>
      <c r="C815">
        <v>0.83705331999999999</v>
      </c>
      <c r="D815">
        <v>-0.26235597399999999</v>
      </c>
      <c r="E815">
        <v>-2.235487E-3</v>
      </c>
      <c r="F815">
        <v>0.56553837900000004</v>
      </c>
      <c r="G815">
        <v>-0.16116512999999999</v>
      </c>
      <c r="H815">
        <v>4</v>
      </c>
    </row>
    <row r="816" spans="1:8" hidden="1" x14ac:dyDescent="0.4">
      <c r="A816" s="1">
        <v>814</v>
      </c>
      <c r="B816" t="s">
        <v>821</v>
      </c>
      <c r="C816">
        <v>1.4519496590000001</v>
      </c>
      <c r="D816">
        <v>-0.23475390099999999</v>
      </c>
      <c r="E816">
        <v>-9.9345056000000001E-2</v>
      </c>
      <c r="F816">
        <v>2.5930621249999999</v>
      </c>
      <c r="G816">
        <v>-7.9984169000000008E-2</v>
      </c>
      <c r="H816">
        <v>1</v>
      </c>
    </row>
    <row r="817" spans="1:8" hidden="1" x14ac:dyDescent="0.4">
      <c r="A817" s="1">
        <v>815</v>
      </c>
      <c r="B817" t="s">
        <v>822</v>
      </c>
      <c r="C817">
        <v>-8.753208400000001E-2</v>
      </c>
      <c r="D817">
        <v>-0.282034008</v>
      </c>
      <c r="E817">
        <v>-0.29356419499999997</v>
      </c>
      <c r="F817">
        <v>-3.4642069999999997E-2</v>
      </c>
      <c r="G817">
        <v>-0.327281086</v>
      </c>
      <c r="H817">
        <v>4</v>
      </c>
    </row>
    <row r="818" spans="1:8" hidden="1" x14ac:dyDescent="0.4">
      <c r="A818" s="1">
        <v>816</v>
      </c>
      <c r="B818" t="s">
        <v>823</v>
      </c>
      <c r="C818">
        <v>3.570240488</v>
      </c>
      <c r="D818">
        <v>0.67100793200000008</v>
      </c>
      <c r="E818">
        <v>3.5908185690000001</v>
      </c>
      <c r="F818">
        <v>0.54673922399999997</v>
      </c>
      <c r="G818">
        <v>1.886190561</v>
      </c>
      <c r="H818">
        <v>5</v>
      </c>
    </row>
    <row r="819" spans="1:8" hidden="1" x14ac:dyDescent="0.4">
      <c r="A819" s="1">
        <v>817</v>
      </c>
      <c r="B819" t="s">
        <v>824</v>
      </c>
      <c r="C819">
        <v>0.19238878700000001</v>
      </c>
      <c r="D819">
        <v>-0.23581043900000001</v>
      </c>
      <c r="E819">
        <v>-2.235487E-3</v>
      </c>
      <c r="F819">
        <v>-7.0151586000000002E-2</v>
      </c>
      <c r="G819">
        <v>4.8122204000000002E-2</v>
      </c>
      <c r="H819">
        <v>4</v>
      </c>
    </row>
    <row r="820" spans="1:8" x14ac:dyDescent="0.4">
      <c r="A820" s="1">
        <v>818</v>
      </c>
      <c r="B820" t="s">
        <v>825</v>
      </c>
      <c r="C820">
        <v>-0.40655227999999999</v>
      </c>
      <c r="D820">
        <v>-0.28190194000000002</v>
      </c>
      <c r="E820">
        <v>-0.52015318899999996</v>
      </c>
      <c r="F820">
        <v>-1.2726012799999999</v>
      </c>
      <c r="G820">
        <v>-0.41925489199999999</v>
      </c>
      <c r="H820">
        <v>3</v>
      </c>
    </row>
    <row r="821" spans="1:8" x14ac:dyDescent="0.4">
      <c r="A821" s="1">
        <v>819</v>
      </c>
      <c r="B821" t="s">
        <v>826</v>
      </c>
      <c r="C821">
        <v>-0.33055651200000002</v>
      </c>
      <c r="D821">
        <v>-0.278688302</v>
      </c>
      <c r="E821">
        <v>-0.42304362000000001</v>
      </c>
      <c r="F821">
        <v>-1.0463151470000001</v>
      </c>
      <c r="G821">
        <v>-0.36294439899999997</v>
      </c>
      <c r="H821">
        <v>3</v>
      </c>
    </row>
    <row r="822" spans="1:8" hidden="1" x14ac:dyDescent="0.4">
      <c r="A822" s="1">
        <v>820</v>
      </c>
      <c r="B822" t="s">
        <v>827</v>
      </c>
      <c r="C822">
        <v>2.160498714</v>
      </c>
      <c r="D822">
        <v>-0.284719377</v>
      </c>
      <c r="E822">
        <v>-0.228824482</v>
      </c>
      <c r="F822">
        <v>-0.85136094099999993</v>
      </c>
      <c r="G822">
        <v>-0.19682844299999999</v>
      </c>
      <c r="H822">
        <v>4</v>
      </c>
    </row>
    <row r="823" spans="1:8" hidden="1" x14ac:dyDescent="0.4">
      <c r="A823" s="1">
        <v>821</v>
      </c>
      <c r="B823" t="s">
        <v>828</v>
      </c>
      <c r="C823">
        <v>1.799921592</v>
      </c>
      <c r="D823">
        <v>0.211589682</v>
      </c>
      <c r="E823">
        <v>4.1411061269999996</v>
      </c>
      <c r="F823">
        <v>-0.58678023299999993</v>
      </c>
      <c r="G823">
        <v>0.58823368700000001</v>
      </c>
      <c r="H823">
        <v>2</v>
      </c>
    </row>
    <row r="824" spans="1:8" hidden="1" x14ac:dyDescent="0.4">
      <c r="A824" s="1">
        <v>822</v>
      </c>
      <c r="B824" t="s">
        <v>829</v>
      </c>
      <c r="C824">
        <v>-0.33941016699999998</v>
      </c>
      <c r="D824">
        <v>-0.260771166</v>
      </c>
      <c r="E824">
        <v>-0.16408476899999999</v>
      </c>
      <c r="F824">
        <v>0.48059404700000002</v>
      </c>
      <c r="G824">
        <v>-0.25454669899999999</v>
      </c>
      <c r="H824">
        <v>4</v>
      </c>
    </row>
    <row r="825" spans="1:8" hidden="1" x14ac:dyDescent="0.4">
      <c r="A825" s="1">
        <v>823</v>
      </c>
      <c r="B825" t="s">
        <v>830</v>
      </c>
      <c r="C825">
        <v>-0.17760130499999999</v>
      </c>
      <c r="D825">
        <v>-0.189674916</v>
      </c>
      <c r="E825">
        <v>0.22435350700000001</v>
      </c>
      <c r="F825">
        <v>0.74238969499999996</v>
      </c>
      <c r="G825">
        <v>-1.9919643000000001E-2</v>
      </c>
      <c r="H825">
        <v>4</v>
      </c>
    </row>
    <row r="826" spans="1:8" x14ac:dyDescent="0.4">
      <c r="A826" s="1">
        <v>824</v>
      </c>
      <c r="B826" t="s">
        <v>831</v>
      </c>
      <c r="C826">
        <v>-0.47217964099999998</v>
      </c>
      <c r="D826">
        <v>0.43429923799999998</v>
      </c>
      <c r="E826">
        <v>-0.58489290199999999</v>
      </c>
      <c r="F826">
        <v>-1.157717551</v>
      </c>
      <c r="G826">
        <v>8.7048580000000011E-3</v>
      </c>
      <c r="H826">
        <v>3</v>
      </c>
    </row>
    <row r="827" spans="1:8" x14ac:dyDescent="0.4">
      <c r="A827" s="1">
        <v>825</v>
      </c>
      <c r="B827" t="s">
        <v>832</v>
      </c>
      <c r="C827">
        <v>-0.52857417399999995</v>
      </c>
      <c r="D827">
        <v>0.57349821299999992</v>
      </c>
      <c r="E827">
        <v>-0.48778333299999999</v>
      </c>
      <c r="F827">
        <v>-1.106193939</v>
      </c>
      <c r="G827">
        <v>-0.112831957</v>
      </c>
      <c r="H827">
        <v>3</v>
      </c>
    </row>
    <row r="828" spans="1:8" hidden="1" x14ac:dyDescent="0.4">
      <c r="A828" s="1">
        <v>826</v>
      </c>
      <c r="B828" t="s">
        <v>833</v>
      </c>
      <c r="C828">
        <v>-0.18223030900000001</v>
      </c>
      <c r="D828">
        <v>-0.21956615700000001</v>
      </c>
      <c r="E828">
        <v>-0.45541347599999998</v>
      </c>
      <c r="F828">
        <v>0.71314656400000009</v>
      </c>
      <c r="G828">
        <v>-0.279886421</v>
      </c>
      <c r="H828">
        <v>4</v>
      </c>
    </row>
    <row r="829" spans="1:8" hidden="1" x14ac:dyDescent="0.4">
      <c r="A829" s="1">
        <v>827</v>
      </c>
      <c r="B829" t="s">
        <v>834</v>
      </c>
      <c r="C829">
        <v>4.6541491999999997E-2</v>
      </c>
      <c r="D829">
        <v>-0.217805259</v>
      </c>
      <c r="E829">
        <v>-0.55252304600000002</v>
      </c>
      <c r="F829">
        <v>-0.16623615899999999</v>
      </c>
      <c r="G829">
        <v>-0.22498368999999999</v>
      </c>
      <c r="H829">
        <v>4</v>
      </c>
    </row>
    <row r="830" spans="1:8" hidden="1" x14ac:dyDescent="0.4">
      <c r="A830" s="1">
        <v>828</v>
      </c>
      <c r="B830" t="s">
        <v>835</v>
      </c>
      <c r="C830">
        <v>0.66742904800000002</v>
      </c>
      <c r="D830">
        <v>-0.242589896</v>
      </c>
      <c r="E830">
        <v>-0.42304362000000001</v>
      </c>
      <c r="F830">
        <v>0.59826283499999999</v>
      </c>
      <c r="G830">
        <v>-9.0307759000000001E-2</v>
      </c>
      <c r="H830">
        <v>4</v>
      </c>
    </row>
    <row r="831" spans="1:8" x14ac:dyDescent="0.4">
      <c r="A831" s="1">
        <v>829</v>
      </c>
      <c r="B831" t="s">
        <v>836</v>
      </c>
      <c r="C831">
        <v>-0.53813629500000004</v>
      </c>
      <c r="D831">
        <v>0.14912183100000001</v>
      </c>
      <c r="E831">
        <v>-0.325934051</v>
      </c>
      <c r="F831">
        <v>-0.13768929299999999</v>
      </c>
      <c r="G831">
        <v>-0.158349606</v>
      </c>
      <c r="H831">
        <v>3</v>
      </c>
    </row>
    <row r="832" spans="1:8" hidden="1" x14ac:dyDescent="0.4">
      <c r="A832" s="1">
        <v>830</v>
      </c>
      <c r="B832" t="s">
        <v>837</v>
      </c>
      <c r="C832">
        <v>0.37805501200000002</v>
      </c>
      <c r="D832">
        <v>-0.20856054500000001</v>
      </c>
      <c r="E832">
        <v>-0.35830390699999998</v>
      </c>
      <c r="F832">
        <v>0.68459969799999998</v>
      </c>
      <c r="G832">
        <v>-9.8285078999999997E-2</v>
      </c>
      <c r="H832">
        <v>4</v>
      </c>
    </row>
    <row r="833" spans="1:8" x14ac:dyDescent="0.4">
      <c r="A833" s="1">
        <v>831</v>
      </c>
      <c r="B833" t="s">
        <v>838</v>
      </c>
      <c r="C833">
        <v>-0.806221462</v>
      </c>
      <c r="D833">
        <v>-0.14983460200000001</v>
      </c>
      <c r="E833">
        <v>-0.26119433800000003</v>
      </c>
      <c r="F833">
        <v>-0.37720446099999999</v>
      </c>
      <c r="G833">
        <v>-0.17336573699999999</v>
      </c>
      <c r="H833">
        <v>3</v>
      </c>
    </row>
    <row r="834" spans="1:8" x14ac:dyDescent="0.4">
      <c r="A834" s="1">
        <v>832</v>
      </c>
      <c r="B834" t="s">
        <v>839</v>
      </c>
      <c r="C834">
        <v>-0.86684742599999998</v>
      </c>
      <c r="D834">
        <v>-0.28238618700000001</v>
      </c>
      <c r="E834">
        <v>-0.325934051</v>
      </c>
      <c r="F834">
        <v>-1.315769711</v>
      </c>
      <c r="G834">
        <v>-0.268155068</v>
      </c>
      <c r="H834">
        <v>3</v>
      </c>
    </row>
    <row r="835" spans="1:8" hidden="1" x14ac:dyDescent="0.4">
      <c r="A835" s="1">
        <v>833</v>
      </c>
      <c r="B835" t="s">
        <v>840</v>
      </c>
      <c r="C835">
        <v>-0.31449034599999998</v>
      </c>
      <c r="D835">
        <v>-0.17990193199999999</v>
      </c>
      <c r="E835">
        <v>-0.39067376399999998</v>
      </c>
      <c r="F835">
        <v>0.149868161</v>
      </c>
      <c r="G835">
        <v>-0.28035567500000003</v>
      </c>
      <c r="H835">
        <v>4</v>
      </c>
    </row>
    <row r="836" spans="1:8" hidden="1" x14ac:dyDescent="0.4">
      <c r="A836" s="1">
        <v>834</v>
      </c>
      <c r="B836" t="s">
        <v>841</v>
      </c>
      <c r="C836">
        <v>1.691251125</v>
      </c>
      <c r="D836">
        <v>-0.25566456199999998</v>
      </c>
      <c r="E836">
        <v>-0.19645462599999999</v>
      </c>
      <c r="F836">
        <v>3.5608705060000001</v>
      </c>
      <c r="G836">
        <v>-0.180873803</v>
      </c>
      <c r="H836">
        <v>1</v>
      </c>
    </row>
    <row r="837" spans="1:8" hidden="1" x14ac:dyDescent="0.4">
      <c r="A837" s="1">
        <v>835</v>
      </c>
      <c r="B837" t="s">
        <v>842</v>
      </c>
      <c r="C837">
        <v>0.41557082000000001</v>
      </c>
      <c r="D837">
        <v>2.0456088179999998</v>
      </c>
      <c r="E837">
        <v>3.2347501489999999</v>
      </c>
      <c r="F837">
        <v>-0.98434756099999998</v>
      </c>
      <c r="G837">
        <v>1.268652149</v>
      </c>
      <c r="H837">
        <v>2</v>
      </c>
    </row>
    <row r="838" spans="1:8" hidden="1" x14ac:dyDescent="0.4">
      <c r="A838" s="1">
        <v>836</v>
      </c>
      <c r="B838" t="s">
        <v>843</v>
      </c>
      <c r="C838">
        <v>4.1259897830000014</v>
      </c>
      <c r="D838">
        <v>1.372197457</v>
      </c>
      <c r="E838">
        <v>5.1769415310000007</v>
      </c>
      <c r="F838">
        <v>-0.49069565999999998</v>
      </c>
      <c r="G838">
        <v>3.2916066270000002</v>
      </c>
      <c r="H838">
        <v>5</v>
      </c>
    </row>
    <row r="839" spans="1:8" x14ac:dyDescent="0.4">
      <c r="A839" s="1">
        <v>837</v>
      </c>
      <c r="B839" t="s">
        <v>844</v>
      </c>
      <c r="C839">
        <v>2.1962586999999999E-2</v>
      </c>
      <c r="D839">
        <v>2.3437746999999998E-2</v>
      </c>
      <c r="E839">
        <v>-0.39067376399999998</v>
      </c>
      <c r="F839">
        <v>-0.70793034700000002</v>
      </c>
      <c r="G839">
        <v>-0.13160212099999999</v>
      </c>
      <c r="H839">
        <v>3</v>
      </c>
    </row>
    <row r="840" spans="1:8" hidden="1" x14ac:dyDescent="0.4">
      <c r="A840" s="1">
        <v>838</v>
      </c>
      <c r="B840" t="s">
        <v>845</v>
      </c>
      <c r="C840">
        <v>0.212198253</v>
      </c>
      <c r="D840">
        <v>-0.26869520699999999</v>
      </c>
      <c r="E840">
        <v>-0.228824482</v>
      </c>
      <c r="F840">
        <v>-0.31593313899999997</v>
      </c>
      <c r="G840">
        <v>-0.121747785</v>
      </c>
      <c r="H840">
        <v>4</v>
      </c>
    </row>
    <row r="841" spans="1:8" hidden="1" x14ac:dyDescent="0.4">
      <c r="A841" s="1">
        <v>839</v>
      </c>
      <c r="B841" t="s">
        <v>846</v>
      </c>
      <c r="C841">
        <v>0.53524116499999996</v>
      </c>
      <c r="D841">
        <v>-0.27582684299999999</v>
      </c>
      <c r="E841">
        <v>-0.19645462599999999</v>
      </c>
      <c r="F841">
        <v>-6.3885201000000003E-2</v>
      </c>
      <c r="G841">
        <v>-0.29114851899999999</v>
      </c>
      <c r="H841">
        <v>4</v>
      </c>
    </row>
    <row r="842" spans="1:8" hidden="1" x14ac:dyDescent="0.4">
      <c r="A842" s="1">
        <v>840</v>
      </c>
      <c r="B842" t="s">
        <v>847</v>
      </c>
      <c r="C842">
        <v>0.96905960599999996</v>
      </c>
      <c r="D842">
        <v>-0.26367664800000001</v>
      </c>
      <c r="E842">
        <v>-0.42304362000000001</v>
      </c>
      <c r="F842">
        <v>1.797927469</v>
      </c>
      <c r="G842">
        <v>-0.32681183200000002</v>
      </c>
      <c r="H842">
        <v>1</v>
      </c>
    </row>
    <row r="843" spans="1:8" x14ac:dyDescent="0.4">
      <c r="A843" s="1">
        <v>841</v>
      </c>
      <c r="B843" t="s">
        <v>848</v>
      </c>
      <c r="C843">
        <v>-0.73911179400000004</v>
      </c>
      <c r="D843">
        <v>-0.29009011499999998</v>
      </c>
      <c r="E843">
        <v>-0.52015318899999996</v>
      </c>
      <c r="F843">
        <v>-0.30618542900000001</v>
      </c>
      <c r="G843">
        <v>-0.34933602899999999</v>
      </c>
      <c r="H843">
        <v>3</v>
      </c>
    </row>
    <row r="844" spans="1:8" x14ac:dyDescent="0.4">
      <c r="A844" s="1">
        <v>842</v>
      </c>
      <c r="B844" t="s">
        <v>849</v>
      </c>
      <c r="C844">
        <v>-1.2407532130000001</v>
      </c>
      <c r="D844">
        <v>7.5296188999999999E-2</v>
      </c>
      <c r="E844">
        <v>-0.55252304600000002</v>
      </c>
      <c r="F844">
        <v>-1.403499104</v>
      </c>
      <c r="G844">
        <v>-0.175712008</v>
      </c>
      <c r="H844">
        <v>3</v>
      </c>
    </row>
    <row r="845" spans="1:8" x14ac:dyDescent="0.4">
      <c r="A845" s="1">
        <v>843</v>
      </c>
      <c r="B845" t="s">
        <v>850</v>
      </c>
      <c r="C845">
        <v>-1.106124195</v>
      </c>
      <c r="D845">
        <v>-5.4085780999999999E-2</v>
      </c>
      <c r="E845">
        <v>-0.325934051</v>
      </c>
      <c r="F845">
        <v>-0.25187675700000001</v>
      </c>
      <c r="G845">
        <v>-0.139110187</v>
      </c>
      <c r="H845">
        <v>3</v>
      </c>
    </row>
    <row r="846" spans="1:8" hidden="1" x14ac:dyDescent="0.4">
      <c r="A846" s="1">
        <v>844</v>
      </c>
      <c r="B846" t="s">
        <v>851</v>
      </c>
      <c r="C846">
        <v>2.0527647980000001</v>
      </c>
      <c r="D846">
        <v>-0.176204047</v>
      </c>
      <c r="E846">
        <v>6.2504224999999997E-2</v>
      </c>
      <c r="F846">
        <v>1.8898344520000001</v>
      </c>
      <c r="G846">
        <v>8.800880300000001E-2</v>
      </c>
      <c r="H846">
        <v>1</v>
      </c>
    </row>
    <row r="847" spans="1:8" x14ac:dyDescent="0.4">
      <c r="A847" s="1">
        <v>845</v>
      </c>
      <c r="B847" t="s">
        <v>852</v>
      </c>
      <c r="C847">
        <v>-0.70891019099999997</v>
      </c>
      <c r="D847">
        <v>-0.27697142699999999</v>
      </c>
      <c r="E847">
        <v>-0.45541347599999998</v>
      </c>
      <c r="F847">
        <v>-0.34587253499999998</v>
      </c>
      <c r="G847">
        <v>-0.31273420899999999</v>
      </c>
      <c r="H847">
        <v>3</v>
      </c>
    </row>
    <row r="848" spans="1:8" hidden="1" x14ac:dyDescent="0.4">
      <c r="A848" s="1">
        <v>846</v>
      </c>
      <c r="B848" t="s">
        <v>853</v>
      </c>
      <c r="C848">
        <v>1.375725321</v>
      </c>
      <c r="D848">
        <v>-0.210673622</v>
      </c>
      <c r="E848">
        <v>-0.45541347599999998</v>
      </c>
      <c r="F848">
        <v>1.741530002</v>
      </c>
      <c r="G848">
        <v>-3.4957489999999998E-3</v>
      </c>
      <c r="H848">
        <v>1</v>
      </c>
    </row>
    <row r="849" spans="1:8" hidden="1" x14ac:dyDescent="0.4">
      <c r="A849" s="1">
        <v>847</v>
      </c>
      <c r="B849" t="s">
        <v>854</v>
      </c>
      <c r="C849">
        <v>1.359817023</v>
      </c>
      <c r="D849">
        <v>-0.242633918</v>
      </c>
      <c r="E849">
        <v>-0.45541347599999998</v>
      </c>
      <c r="F849">
        <v>2.0673820329999999</v>
      </c>
      <c r="G849">
        <v>-0.15271855600000001</v>
      </c>
      <c r="H849">
        <v>1</v>
      </c>
    </row>
    <row r="850" spans="1:8" x14ac:dyDescent="0.4">
      <c r="A850" s="1">
        <v>848</v>
      </c>
      <c r="B850" t="s">
        <v>855</v>
      </c>
      <c r="C850">
        <v>-0.43075443400000002</v>
      </c>
      <c r="D850">
        <v>0.44997122899999997</v>
      </c>
      <c r="E850">
        <v>-0.16408476899999999</v>
      </c>
      <c r="F850">
        <v>-0.299919043</v>
      </c>
      <c r="G850">
        <v>-5.1359667999999997E-2</v>
      </c>
      <c r="H850">
        <v>3</v>
      </c>
    </row>
    <row r="851" spans="1:8" hidden="1" x14ac:dyDescent="0.4">
      <c r="A851" s="1">
        <v>849</v>
      </c>
      <c r="B851" t="s">
        <v>856</v>
      </c>
      <c r="C851">
        <v>0.72691313499999999</v>
      </c>
      <c r="D851">
        <v>-3.7709431000000002E-2</v>
      </c>
      <c r="E851">
        <v>0.19198365100000001</v>
      </c>
      <c r="F851">
        <v>1.1497047330000001</v>
      </c>
      <c r="G851">
        <v>9.9740155999999996E-2</v>
      </c>
      <c r="H851">
        <v>1</v>
      </c>
    </row>
    <row r="852" spans="1:8" hidden="1" x14ac:dyDescent="0.4">
      <c r="A852" s="1">
        <v>850</v>
      </c>
      <c r="B852" t="s">
        <v>857</v>
      </c>
      <c r="C852">
        <v>7.7954703E-2</v>
      </c>
      <c r="D852">
        <v>0.110998393</v>
      </c>
      <c r="E852">
        <v>-0.13171491299999999</v>
      </c>
      <c r="F852">
        <v>-0.34865759499999999</v>
      </c>
      <c r="G852">
        <v>0.20485307699999999</v>
      </c>
      <c r="H852">
        <v>4</v>
      </c>
    </row>
    <row r="853" spans="1:8" hidden="1" x14ac:dyDescent="0.4">
      <c r="A853" s="1">
        <v>851</v>
      </c>
      <c r="B853" t="s">
        <v>858</v>
      </c>
      <c r="C853">
        <v>0.301521235</v>
      </c>
      <c r="D853">
        <v>-0.24025670599999999</v>
      </c>
      <c r="E853">
        <v>0.28909321999999998</v>
      </c>
      <c r="F853">
        <v>0.48546790200000001</v>
      </c>
      <c r="G853">
        <v>0.123202862</v>
      </c>
      <c r="H853">
        <v>4</v>
      </c>
    </row>
    <row r="854" spans="1:8" hidden="1" x14ac:dyDescent="0.4">
      <c r="A854" s="1">
        <v>852</v>
      </c>
      <c r="B854" t="s">
        <v>859</v>
      </c>
      <c r="C854">
        <v>0.80230019400000008</v>
      </c>
      <c r="D854">
        <v>-0.229691319</v>
      </c>
      <c r="E854">
        <v>-0.325934051</v>
      </c>
      <c r="F854">
        <v>1.51385134</v>
      </c>
      <c r="G854">
        <v>-1.9450388999999998E-2</v>
      </c>
      <c r="H854">
        <v>1</v>
      </c>
    </row>
    <row r="855" spans="1:8" hidden="1" x14ac:dyDescent="0.4">
      <c r="A855" s="1">
        <v>853</v>
      </c>
      <c r="B855" t="s">
        <v>860</v>
      </c>
      <c r="C855">
        <v>1.0940804980000001</v>
      </c>
      <c r="D855">
        <v>-0.18161880799999999</v>
      </c>
      <c r="E855">
        <v>-0.26119433800000003</v>
      </c>
      <c r="F855">
        <v>1.114891482</v>
      </c>
      <c r="G855">
        <v>-0.140987204</v>
      </c>
      <c r="H855">
        <v>1</v>
      </c>
    </row>
    <row r="856" spans="1:8" hidden="1" x14ac:dyDescent="0.4">
      <c r="A856" s="1">
        <v>854</v>
      </c>
      <c r="B856" t="s">
        <v>861</v>
      </c>
      <c r="C856">
        <v>0.86571644099999989</v>
      </c>
      <c r="D856">
        <v>-0.25491618100000002</v>
      </c>
      <c r="E856">
        <v>-0.325934051</v>
      </c>
      <c r="F856">
        <v>1.050138835</v>
      </c>
      <c r="G856">
        <v>-0.209498304</v>
      </c>
      <c r="H856">
        <v>1</v>
      </c>
    </row>
    <row r="857" spans="1:8" hidden="1" x14ac:dyDescent="0.4">
      <c r="A857" s="1">
        <v>855</v>
      </c>
      <c r="B857" t="s">
        <v>862</v>
      </c>
      <c r="C857">
        <v>0.43713716699999999</v>
      </c>
      <c r="D857">
        <v>-5.0696052999999998E-2</v>
      </c>
      <c r="E857">
        <v>1.519147762</v>
      </c>
      <c r="F857">
        <v>-0.222633626</v>
      </c>
      <c r="G857">
        <v>0.288380309</v>
      </c>
      <c r="H857">
        <v>2</v>
      </c>
    </row>
    <row r="858" spans="1:8" x14ac:dyDescent="0.4">
      <c r="A858" s="1">
        <v>856</v>
      </c>
      <c r="B858" t="s">
        <v>863</v>
      </c>
      <c r="C858">
        <v>-1.1731442759999999</v>
      </c>
      <c r="D858">
        <v>-0.16537452499999999</v>
      </c>
      <c r="E858">
        <v>0.25672336400000001</v>
      </c>
      <c r="F858">
        <v>-1.3993215139999999</v>
      </c>
      <c r="G858">
        <v>-0.251731174</v>
      </c>
      <c r="H858">
        <v>3</v>
      </c>
    </row>
    <row r="859" spans="1:8" hidden="1" x14ac:dyDescent="0.4">
      <c r="A859" s="1">
        <v>857</v>
      </c>
      <c r="B859" t="s">
        <v>864</v>
      </c>
      <c r="C859">
        <v>-0.180166409</v>
      </c>
      <c r="D859">
        <v>0.44966307200000011</v>
      </c>
      <c r="E859">
        <v>0.90412049099999992</v>
      </c>
      <c r="F859">
        <v>-0.77129046400000001</v>
      </c>
      <c r="G859">
        <v>0.14385004300000001</v>
      </c>
      <c r="H859">
        <v>2</v>
      </c>
    </row>
    <row r="860" spans="1:8" hidden="1" x14ac:dyDescent="0.4">
      <c r="A860" s="1">
        <v>858</v>
      </c>
      <c r="B860" t="s">
        <v>865</v>
      </c>
      <c r="C860">
        <v>0.54105320800000001</v>
      </c>
      <c r="D860">
        <v>1.263638104</v>
      </c>
      <c r="E860">
        <v>0.77464106499999996</v>
      </c>
      <c r="F860">
        <v>-0.111231222</v>
      </c>
      <c r="G860">
        <v>0.662845091</v>
      </c>
      <c r="H860">
        <v>2</v>
      </c>
    </row>
    <row r="861" spans="1:8" x14ac:dyDescent="0.4">
      <c r="A861" s="1">
        <v>859</v>
      </c>
      <c r="B861" t="s">
        <v>866</v>
      </c>
      <c r="C861">
        <v>-0.48669037599999998</v>
      </c>
      <c r="D861">
        <v>-0.29201242900000002</v>
      </c>
      <c r="E861">
        <v>-0.55252304600000002</v>
      </c>
      <c r="F861">
        <v>-0.16066603900000001</v>
      </c>
      <c r="G861">
        <v>-0.39203815400000003</v>
      </c>
      <c r="H861">
        <v>3</v>
      </c>
    </row>
    <row r="862" spans="1:8" hidden="1" x14ac:dyDescent="0.4">
      <c r="A862" s="1">
        <v>860</v>
      </c>
      <c r="B862" t="s">
        <v>867</v>
      </c>
      <c r="C862">
        <v>3.0114070999999999E-2</v>
      </c>
      <c r="D862">
        <v>-0.24391056899999999</v>
      </c>
      <c r="E862">
        <v>-2.235487E-3</v>
      </c>
      <c r="F862">
        <v>1.563982422</v>
      </c>
      <c r="G862">
        <v>-0.13113286699999999</v>
      </c>
      <c r="H862">
        <v>1</v>
      </c>
    </row>
    <row r="863" spans="1:8" hidden="1" x14ac:dyDescent="0.4">
      <c r="A863" s="1">
        <v>861</v>
      </c>
      <c r="B863" t="s">
        <v>868</v>
      </c>
      <c r="C863">
        <v>-7.6939949000000007E-2</v>
      </c>
      <c r="D863">
        <v>-0.25434388899999999</v>
      </c>
      <c r="E863">
        <v>3.0134369000000001E-2</v>
      </c>
      <c r="F863">
        <v>0.60383295599999998</v>
      </c>
      <c r="G863">
        <v>-8.8430743000000006E-2</v>
      </c>
      <c r="H863">
        <v>4</v>
      </c>
    </row>
    <row r="864" spans="1:8" hidden="1" x14ac:dyDescent="0.4">
      <c r="A864" s="1">
        <v>862</v>
      </c>
      <c r="B864" t="s">
        <v>869</v>
      </c>
      <c r="C864">
        <v>0.39456960000000002</v>
      </c>
      <c r="D864">
        <v>-0.25623685400000001</v>
      </c>
      <c r="E864">
        <v>-0.45541347599999998</v>
      </c>
      <c r="F864">
        <v>1.233952801</v>
      </c>
      <c r="G864">
        <v>-0.23812280499999999</v>
      </c>
      <c r="H864">
        <v>1</v>
      </c>
    </row>
    <row r="865" spans="1:8" x14ac:dyDescent="0.4">
      <c r="A865" s="1">
        <v>863</v>
      </c>
      <c r="B865" t="s">
        <v>870</v>
      </c>
      <c r="C865">
        <v>-0.57875860600000006</v>
      </c>
      <c r="D865">
        <v>-0.21520793399999999</v>
      </c>
      <c r="E865">
        <v>-3.4605344000000003E-2</v>
      </c>
      <c r="F865">
        <v>-1.917614E-3</v>
      </c>
      <c r="G865">
        <v>-0.19729769699999999</v>
      </c>
      <c r="H865">
        <v>3</v>
      </c>
    </row>
    <row r="866" spans="1:8" x14ac:dyDescent="0.4">
      <c r="A866" s="1">
        <v>864</v>
      </c>
      <c r="B866" t="s">
        <v>871</v>
      </c>
      <c r="C866">
        <v>-0.86921931200000002</v>
      </c>
      <c r="D866">
        <v>-0.21265463200000001</v>
      </c>
      <c r="E866">
        <v>-0.29356419499999997</v>
      </c>
      <c r="F866">
        <v>-0.49208818999999998</v>
      </c>
      <c r="G866">
        <v>-0.26299327300000003</v>
      </c>
      <c r="H866">
        <v>3</v>
      </c>
    </row>
    <row r="867" spans="1:8" hidden="1" x14ac:dyDescent="0.4">
      <c r="A867" s="1">
        <v>865</v>
      </c>
      <c r="B867" t="s">
        <v>872</v>
      </c>
      <c r="C867">
        <v>0.66907939299999997</v>
      </c>
      <c r="D867">
        <v>-0.129892433</v>
      </c>
      <c r="E867">
        <v>-2.235487E-3</v>
      </c>
      <c r="F867">
        <v>3.2308408850000001</v>
      </c>
      <c r="G867">
        <v>-0.19307441</v>
      </c>
      <c r="H867">
        <v>1</v>
      </c>
    </row>
    <row r="868" spans="1:8" hidden="1" x14ac:dyDescent="0.4">
      <c r="A868" s="1">
        <v>866</v>
      </c>
      <c r="B868" t="s">
        <v>873</v>
      </c>
      <c r="C868">
        <v>-6.0608895000000003E-2</v>
      </c>
      <c r="D868">
        <v>-0.20393818799999999</v>
      </c>
      <c r="E868">
        <v>-3.4605344000000003E-2</v>
      </c>
      <c r="F868">
        <v>0.50914091299999997</v>
      </c>
      <c r="G868">
        <v>-9.9223588000000001E-2</v>
      </c>
      <c r="H868">
        <v>4</v>
      </c>
    </row>
    <row r="869" spans="1:8" hidden="1" x14ac:dyDescent="0.4">
      <c r="A869" s="1">
        <v>867</v>
      </c>
      <c r="B869" t="s">
        <v>874</v>
      </c>
      <c r="C869">
        <v>-0.115826202</v>
      </c>
      <c r="D869">
        <v>0.10941358499999999</v>
      </c>
      <c r="E869">
        <v>-6.6975199999999999E-2</v>
      </c>
      <c r="F869">
        <v>0.84682944799999993</v>
      </c>
      <c r="G869">
        <v>0.14385004300000001</v>
      </c>
      <c r="H869">
        <v>4</v>
      </c>
    </row>
    <row r="870" spans="1:8" x14ac:dyDescent="0.4">
      <c r="A870" s="1">
        <v>868</v>
      </c>
      <c r="B870" t="s">
        <v>875</v>
      </c>
      <c r="C870">
        <v>-0.79794794599999996</v>
      </c>
      <c r="D870">
        <v>-0.12403744799999999</v>
      </c>
      <c r="E870">
        <v>-0.42304362000000001</v>
      </c>
      <c r="F870">
        <v>-0.32428831899999999</v>
      </c>
      <c r="G870">
        <v>-0.26017774799999999</v>
      </c>
      <c r="H870">
        <v>3</v>
      </c>
    </row>
    <row r="871" spans="1:8" hidden="1" x14ac:dyDescent="0.4">
      <c r="A871" s="1">
        <v>869</v>
      </c>
      <c r="B871" t="s">
        <v>876</v>
      </c>
      <c r="C871">
        <v>-0.53579637000000002</v>
      </c>
      <c r="D871">
        <v>-0.143627437</v>
      </c>
      <c r="E871">
        <v>-0.35830390699999998</v>
      </c>
      <c r="F871">
        <v>1.4741642340000001</v>
      </c>
      <c r="G871">
        <v>-0.216537116</v>
      </c>
      <c r="H871">
        <v>4</v>
      </c>
    </row>
    <row r="872" spans="1:8" x14ac:dyDescent="0.4">
      <c r="A872" s="1">
        <v>870</v>
      </c>
      <c r="B872" t="s">
        <v>877</v>
      </c>
      <c r="C872">
        <v>-0.32929793000000002</v>
      </c>
      <c r="D872">
        <v>0.13538682799999999</v>
      </c>
      <c r="E872">
        <v>-0.39067376399999998</v>
      </c>
      <c r="F872">
        <v>-0.87642648200000006</v>
      </c>
      <c r="G872">
        <v>-0.11658599</v>
      </c>
      <c r="H872">
        <v>3</v>
      </c>
    </row>
    <row r="873" spans="1:8" hidden="1" x14ac:dyDescent="0.4">
      <c r="A873" s="1">
        <v>871</v>
      </c>
      <c r="B873" t="s">
        <v>878</v>
      </c>
      <c r="C873">
        <v>0.19368368799999999</v>
      </c>
      <c r="D873">
        <v>-0.176732316</v>
      </c>
      <c r="E873">
        <v>-0.39067376399999998</v>
      </c>
      <c r="F873">
        <v>0.44926212100000001</v>
      </c>
      <c r="G873">
        <v>-2.4612183999999999E-2</v>
      </c>
      <c r="H873">
        <v>4</v>
      </c>
    </row>
    <row r="874" spans="1:8" x14ac:dyDescent="0.4">
      <c r="A874" s="1">
        <v>872</v>
      </c>
      <c r="B874" t="s">
        <v>879</v>
      </c>
      <c r="C874">
        <v>-0.36542827999999999</v>
      </c>
      <c r="D874">
        <v>-0.15203572400000001</v>
      </c>
      <c r="E874">
        <v>-0.13171491299999999</v>
      </c>
      <c r="F874">
        <v>-0.50392469500000003</v>
      </c>
      <c r="G874">
        <v>-0.16585767200000001</v>
      </c>
      <c r="H874">
        <v>3</v>
      </c>
    </row>
    <row r="875" spans="1:8" x14ac:dyDescent="0.4">
      <c r="A875" s="1">
        <v>873</v>
      </c>
      <c r="B875" t="s">
        <v>880</v>
      </c>
      <c r="C875">
        <v>-0.453969189</v>
      </c>
      <c r="D875">
        <v>-0.28062529000000003</v>
      </c>
      <c r="E875">
        <v>-0.16408476899999999</v>
      </c>
      <c r="F875">
        <v>-1.030997317</v>
      </c>
      <c r="G875">
        <v>-0.12127853099999999</v>
      </c>
      <c r="H875">
        <v>3</v>
      </c>
    </row>
    <row r="876" spans="1:8" hidden="1" x14ac:dyDescent="0.4">
      <c r="A876" s="1">
        <v>874</v>
      </c>
      <c r="B876" t="s">
        <v>881</v>
      </c>
      <c r="C876">
        <v>-0.35288992000000002</v>
      </c>
      <c r="D876">
        <v>-4.3388325999999998E-2</v>
      </c>
      <c r="E876">
        <v>-0.52015318899999996</v>
      </c>
      <c r="F876">
        <v>5.0998528000000001E-2</v>
      </c>
      <c r="G876">
        <v>-9.8285078999999997E-2</v>
      </c>
      <c r="H876">
        <v>4</v>
      </c>
    </row>
    <row r="877" spans="1:8" hidden="1" x14ac:dyDescent="0.4">
      <c r="A877" s="1">
        <v>875</v>
      </c>
      <c r="B877" t="s">
        <v>882</v>
      </c>
      <c r="C877">
        <v>2.6279874840000002</v>
      </c>
      <c r="D877">
        <v>0.94733682699999999</v>
      </c>
      <c r="E877">
        <v>0.25672336400000001</v>
      </c>
      <c r="F877">
        <v>1.025769559</v>
      </c>
      <c r="G877">
        <v>0.41226339499999998</v>
      </c>
      <c r="H877">
        <v>1</v>
      </c>
    </row>
    <row r="878" spans="1:8" hidden="1" x14ac:dyDescent="0.4">
      <c r="A878" s="1">
        <v>876</v>
      </c>
      <c r="B878" t="s">
        <v>883</v>
      </c>
      <c r="C878">
        <v>-0.58402925000000006</v>
      </c>
      <c r="D878">
        <v>-0.25487215800000002</v>
      </c>
      <c r="E878">
        <v>-0.48778333299999999</v>
      </c>
      <c r="F878">
        <v>0.25709297399999997</v>
      </c>
      <c r="G878">
        <v>-0.38593785000000003</v>
      </c>
      <c r="H878">
        <v>4</v>
      </c>
    </row>
    <row r="879" spans="1:8" hidden="1" x14ac:dyDescent="0.4">
      <c r="A879" s="1">
        <v>877</v>
      </c>
      <c r="B879" t="s">
        <v>884</v>
      </c>
      <c r="C879">
        <v>-0.48489669099999999</v>
      </c>
      <c r="D879">
        <v>-0.26768269</v>
      </c>
      <c r="E879">
        <v>-0.42304362000000001</v>
      </c>
      <c r="F879">
        <v>0.33159333200000002</v>
      </c>
      <c r="G879">
        <v>-0.37608351400000001</v>
      </c>
      <c r="H879">
        <v>4</v>
      </c>
    </row>
    <row r="880" spans="1:8" hidden="1" x14ac:dyDescent="0.4">
      <c r="A880" s="1">
        <v>878</v>
      </c>
      <c r="B880" t="s">
        <v>885</v>
      </c>
      <c r="C880">
        <v>5.7566066999999999E-2</v>
      </c>
      <c r="D880">
        <v>-0.248136724</v>
      </c>
      <c r="E880">
        <v>3.0134369000000001E-2</v>
      </c>
      <c r="F880">
        <v>0.81271246200000002</v>
      </c>
      <c r="G880">
        <v>-0.29208702800000003</v>
      </c>
      <c r="H880">
        <v>4</v>
      </c>
    </row>
    <row r="881" spans="1:8" hidden="1" x14ac:dyDescent="0.4">
      <c r="A881" s="1">
        <v>879</v>
      </c>
      <c r="B881" t="s">
        <v>886</v>
      </c>
      <c r="C881">
        <v>-0.24602718100000001</v>
      </c>
      <c r="D881">
        <v>1.860274319</v>
      </c>
      <c r="E881">
        <v>-0.228824482</v>
      </c>
      <c r="F881">
        <v>0.59547777499999999</v>
      </c>
      <c r="G881">
        <v>-0.140048695</v>
      </c>
      <c r="H881">
        <v>4</v>
      </c>
    </row>
    <row r="882" spans="1:8" hidden="1" x14ac:dyDescent="0.4">
      <c r="A882" s="1">
        <v>880</v>
      </c>
      <c r="B882" t="s">
        <v>887</v>
      </c>
      <c r="C882">
        <v>0.64406417299999996</v>
      </c>
      <c r="D882">
        <v>-0.25069002600000001</v>
      </c>
      <c r="E882">
        <v>-0.13171491299999999</v>
      </c>
      <c r="F882">
        <v>-0.33751735500000002</v>
      </c>
      <c r="G882">
        <v>-0.25970849400000001</v>
      </c>
      <c r="H882">
        <v>4</v>
      </c>
    </row>
    <row r="883" spans="1:8" x14ac:dyDescent="0.4">
      <c r="A883" s="1">
        <v>881</v>
      </c>
      <c r="B883" t="s">
        <v>888</v>
      </c>
      <c r="C883">
        <v>-0.77814961799999993</v>
      </c>
      <c r="D883">
        <v>-0.26332446799999998</v>
      </c>
      <c r="E883">
        <v>-0.26119433800000003</v>
      </c>
      <c r="F883">
        <v>-1.1465773109999999</v>
      </c>
      <c r="G883">
        <v>-0.24234609200000001</v>
      </c>
      <c r="H883">
        <v>3</v>
      </c>
    </row>
    <row r="884" spans="1:8" hidden="1" x14ac:dyDescent="0.4">
      <c r="A884" s="1">
        <v>882</v>
      </c>
      <c r="B884" t="s">
        <v>889</v>
      </c>
      <c r="C884">
        <v>-0.31857698299999998</v>
      </c>
      <c r="D884">
        <v>-0.133722386</v>
      </c>
      <c r="E884">
        <v>-0.228824482</v>
      </c>
      <c r="F884">
        <v>1.0612790750000001</v>
      </c>
      <c r="G884">
        <v>-0.234368772</v>
      </c>
      <c r="H884">
        <v>4</v>
      </c>
    </row>
    <row r="885" spans="1:8" hidden="1" x14ac:dyDescent="0.4">
      <c r="A885" s="1">
        <v>883</v>
      </c>
      <c r="B885" t="s">
        <v>890</v>
      </c>
      <c r="C885">
        <v>-0.28206600700000001</v>
      </c>
      <c r="D885">
        <v>-7.5348622000000004E-2</v>
      </c>
      <c r="E885">
        <v>-0.228824482</v>
      </c>
      <c r="F885">
        <v>0.59478151000000001</v>
      </c>
      <c r="G885">
        <v>-0.322588545</v>
      </c>
      <c r="H885">
        <v>4</v>
      </c>
    </row>
    <row r="886" spans="1:8" hidden="1" x14ac:dyDescent="0.4">
      <c r="A886" s="1">
        <v>884</v>
      </c>
      <c r="B886" t="s">
        <v>891</v>
      </c>
      <c r="C886">
        <v>-0.28024762600000003</v>
      </c>
      <c r="D886">
        <v>-0.15375259899999999</v>
      </c>
      <c r="E886">
        <v>-0.42304362000000001</v>
      </c>
      <c r="F886">
        <v>0.204176833</v>
      </c>
      <c r="G886">
        <v>-0.35121304599999997</v>
      </c>
      <c r="H886">
        <v>4</v>
      </c>
    </row>
    <row r="887" spans="1:8" x14ac:dyDescent="0.4">
      <c r="A887" s="1">
        <v>885</v>
      </c>
      <c r="B887" t="s">
        <v>892</v>
      </c>
      <c r="C887">
        <v>-0.84192034099999991</v>
      </c>
      <c r="D887">
        <v>1.8910460090000001</v>
      </c>
      <c r="E887">
        <v>0.28909321999999998</v>
      </c>
      <c r="F887">
        <v>-0.39878867699999998</v>
      </c>
      <c r="G887">
        <v>0.106778968</v>
      </c>
      <c r="H887">
        <v>3</v>
      </c>
    </row>
    <row r="888" spans="1:8" hidden="1" x14ac:dyDescent="0.4">
      <c r="A888" s="1">
        <v>886</v>
      </c>
      <c r="B888" t="s">
        <v>893</v>
      </c>
      <c r="C888">
        <v>0.243833254</v>
      </c>
      <c r="D888">
        <v>-0.26354457999999997</v>
      </c>
      <c r="E888">
        <v>-0.228824482</v>
      </c>
      <c r="F888">
        <v>2.455897915</v>
      </c>
      <c r="G888">
        <v>-0.20058247600000001</v>
      </c>
      <c r="H888">
        <v>1</v>
      </c>
    </row>
    <row r="889" spans="1:8" hidden="1" x14ac:dyDescent="0.4">
      <c r="A889" s="1">
        <v>887</v>
      </c>
      <c r="B889" t="s">
        <v>894</v>
      </c>
      <c r="C889">
        <v>0.38105933700000011</v>
      </c>
      <c r="D889">
        <v>0.75605929799999994</v>
      </c>
      <c r="E889">
        <v>-2.235487E-3</v>
      </c>
      <c r="F889">
        <v>0.54116910399999996</v>
      </c>
      <c r="G889">
        <v>0.48405927399999998</v>
      </c>
      <c r="H889">
        <v>4</v>
      </c>
    </row>
    <row r="890" spans="1:8" x14ac:dyDescent="0.4">
      <c r="A890" s="1">
        <v>888</v>
      </c>
      <c r="B890" t="s">
        <v>895</v>
      </c>
      <c r="C890">
        <v>-0.134518004</v>
      </c>
      <c r="D890">
        <v>1.3292755709999999</v>
      </c>
      <c r="E890">
        <v>0.54805207099999997</v>
      </c>
      <c r="F890">
        <v>-1.13125948</v>
      </c>
      <c r="G890">
        <v>-3.8220552999999997E-2</v>
      </c>
      <c r="H890">
        <v>3</v>
      </c>
    </row>
    <row r="891" spans="1:8" hidden="1" x14ac:dyDescent="0.4">
      <c r="A891" s="1">
        <v>889</v>
      </c>
      <c r="B891" t="s">
        <v>896</v>
      </c>
      <c r="C891">
        <v>0.26493132600000002</v>
      </c>
      <c r="D891">
        <v>-0.204818637</v>
      </c>
      <c r="E891">
        <v>-0.29356419499999997</v>
      </c>
      <c r="F891">
        <v>1.324467254</v>
      </c>
      <c r="G891">
        <v>-0.20809054199999999</v>
      </c>
      <c r="H891">
        <v>1</v>
      </c>
    </row>
    <row r="892" spans="1:8" hidden="1" x14ac:dyDescent="0.4">
      <c r="A892" s="1">
        <v>890</v>
      </c>
      <c r="B892" t="s">
        <v>897</v>
      </c>
      <c r="C892">
        <v>-0.407010871</v>
      </c>
      <c r="D892">
        <v>-0.24157738000000001</v>
      </c>
      <c r="E892">
        <v>-0.55252304600000002</v>
      </c>
      <c r="F892">
        <v>1.3467477349999999</v>
      </c>
      <c r="G892">
        <v>-0.292556282</v>
      </c>
      <c r="H892">
        <v>4</v>
      </c>
    </row>
    <row r="893" spans="1:8" hidden="1" x14ac:dyDescent="0.4">
      <c r="A893" s="1">
        <v>891</v>
      </c>
      <c r="B893" t="s">
        <v>898</v>
      </c>
      <c r="C893">
        <v>1.476818148</v>
      </c>
      <c r="D893">
        <v>-0.246992141</v>
      </c>
      <c r="E893">
        <v>-6.6975199999999999E-2</v>
      </c>
      <c r="F893">
        <v>1.841792165</v>
      </c>
      <c r="G893">
        <v>-9.3592538000000003E-2</v>
      </c>
      <c r="H893">
        <v>1</v>
      </c>
    </row>
    <row r="894" spans="1:8" hidden="1" x14ac:dyDescent="0.4">
      <c r="A894" s="1">
        <v>892</v>
      </c>
      <c r="B894" t="s">
        <v>899</v>
      </c>
      <c r="C894">
        <v>-9.0671031999999999E-2</v>
      </c>
      <c r="D894">
        <v>-0.18954284800000001</v>
      </c>
      <c r="E894">
        <v>0.22435350700000001</v>
      </c>
      <c r="F894">
        <v>0.163097196</v>
      </c>
      <c r="G894">
        <v>-4.3851602000000003E-2</v>
      </c>
      <c r="H894">
        <v>4</v>
      </c>
    </row>
    <row r="895" spans="1:8" hidden="1" x14ac:dyDescent="0.4">
      <c r="A895" s="1">
        <v>893</v>
      </c>
      <c r="B895" t="s">
        <v>900</v>
      </c>
      <c r="C895">
        <v>0.90011509099999998</v>
      </c>
      <c r="D895">
        <v>-0.229119027</v>
      </c>
      <c r="E895">
        <v>-0.19645462599999999</v>
      </c>
      <c r="F895">
        <v>1.5542347110000001</v>
      </c>
      <c r="G895">
        <v>-0.23718429699999999</v>
      </c>
      <c r="H895">
        <v>1</v>
      </c>
    </row>
    <row r="896" spans="1:8" hidden="1" x14ac:dyDescent="0.4">
      <c r="A896" s="1">
        <v>894</v>
      </c>
      <c r="B896" t="s">
        <v>901</v>
      </c>
      <c r="C896">
        <v>-0.52444492200000004</v>
      </c>
      <c r="D896">
        <v>-0.22638963600000001</v>
      </c>
      <c r="E896">
        <v>-0.13171491299999999</v>
      </c>
      <c r="F896">
        <v>0.64003873700000002</v>
      </c>
      <c r="G896">
        <v>-0.15553408099999999</v>
      </c>
      <c r="H896">
        <v>4</v>
      </c>
    </row>
    <row r="897" spans="1:8" hidden="1" x14ac:dyDescent="0.4">
      <c r="A897" s="1">
        <v>895</v>
      </c>
      <c r="B897" t="s">
        <v>902</v>
      </c>
      <c r="C897">
        <v>0.74638555900000003</v>
      </c>
      <c r="D897">
        <v>-0.24465895100000001</v>
      </c>
      <c r="E897">
        <v>-0.16408476899999999</v>
      </c>
      <c r="F897">
        <v>1.1497047330000001</v>
      </c>
      <c r="G897">
        <v>-7.2006848999999998E-2</v>
      </c>
      <c r="H897">
        <v>1</v>
      </c>
    </row>
    <row r="898" spans="1:8" hidden="1" x14ac:dyDescent="0.4">
      <c r="A898" s="1">
        <v>896</v>
      </c>
      <c r="B898" t="s">
        <v>903</v>
      </c>
      <c r="C898">
        <v>0.57442232999999998</v>
      </c>
      <c r="D898">
        <v>-0.27503443900000002</v>
      </c>
      <c r="E898">
        <v>-0.39067376399999998</v>
      </c>
      <c r="F898">
        <v>-0.66336938499999998</v>
      </c>
      <c r="G898">
        <v>-0.24891564899999999</v>
      </c>
      <c r="H898">
        <v>4</v>
      </c>
    </row>
    <row r="899" spans="1:8" hidden="1" x14ac:dyDescent="0.4">
      <c r="A899" s="1">
        <v>897</v>
      </c>
      <c r="B899" t="s">
        <v>904</v>
      </c>
      <c r="C899">
        <v>-0.13460420200000001</v>
      </c>
      <c r="D899">
        <v>-0.27692740399999999</v>
      </c>
      <c r="E899">
        <v>-0.48778333299999999</v>
      </c>
      <c r="F899">
        <v>3.8465757000000003E-2</v>
      </c>
      <c r="G899">
        <v>-0.29631031499999999</v>
      </c>
      <c r="H899">
        <v>4</v>
      </c>
    </row>
    <row r="900" spans="1:8" hidden="1" x14ac:dyDescent="0.4">
      <c r="A900" s="1">
        <v>898</v>
      </c>
      <c r="B900" t="s">
        <v>905</v>
      </c>
      <c r="C900">
        <v>-0.12859167799999999</v>
      </c>
      <c r="D900">
        <v>-0.12703097399999999</v>
      </c>
      <c r="E900">
        <v>-0.13171491299999999</v>
      </c>
      <c r="F900">
        <v>0.68390343300000001</v>
      </c>
      <c r="G900">
        <v>-0.24656937900000001</v>
      </c>
      <c r="H900">
        <v>4</v>
      </c>
    </row>
    <row r="901" spans="1:8" hidden="1" x14ac:dyDescent="0.4">
      <c r="A901" s="1">
        <v>899</v>
      </c>
      <c r="B901" t="s">
        <v>906</v>
      </c>
      <c r="C901">
        <v>0.61700103500000003</v>
      </c>
      <c r="D901">
        <v>-0.27001587999999999</v>
      </c>
      <c r="E901">
        <v>-0.228824482</v>
      </c>
      <c r="F901">
        <v>1.1559711180000001</v>
      </c>
      <c r="G901">
        <v>-0.24656937900000001</v>
      </c>
      <c r="H901">
        <v>1</v>
      </c>
    </row>
    <row r="902" spans="1:8" hidden="1" x14ac:dyDescent="0.4">
      <c r="A902" s="1">
        <v>900</v>
      </c>
      <c r="B902" t="s">
        <v>907</v>
      </c>
      <c r="C902">
        <v>1.3236212979999999</v>
      </c>
      <c r="D902">
        <v>-0.272613204</v>
      </c>
      <c r="E902">
        <v>-0.26119433800000003</v>
      </c>
      <c r="F902">
        <v>1.3516215899999999</v>
      </c>
      <c r="G902">
        <v>-0.28364045399999999</v>
      </c>
      <c r="H902">
        <v>1</v>
      </c>
    </row>
    <row r="903" spans="1:8" hidden="1" x14ac:dyDescent="0.4">
      <c r="A903" s="1">
        <v>901</v>
      </c>
      <c r="B903" t="s">
        <v>908</v>
      </c>
      <c r="C903">
        <v>-0.21254764900000001</v>
      </c>
      <c r="D903">
        <v>-0.202045223</v>
      </c>
      <c r="E903">
        <v>-0.26119433800000003</v>
      </c>
      <c r="F903">
        <v>0.43533682000000001</v>
      </c>
      <c r="G903">
        <v>-0.15318781000000001</v>
      </c>
      <c r="H903">
        <v>4</v>
      </c>
    </row>
    <row r="904" spans="1:8" hidden="1" x14ac:dyDescent="0.4">
      <c r="A904" s="1">
        <v>902</v>
      </c>
      <c r="B904" t="s">
        <v>909</v>
      </c>
      <c r="C904">
        <v>5.9338929000000012E-2</v>
      </c>
      <c r="D904">
        <v>0.172409705</v>
      </c>
      <c r="E904">
        <v>-6.6975199999999999E-2</v>
      </c>
      <c r="F904">
        <v>0.93386257599999989</v>
      </c>
      <c r="G904">
        <v>-0.31742674999999998</v>
      </c>
      <c r="H904">
        <v>4</v>
      </c>
    </row>
    <row r="905" spans="1:8" hidden="1" x14ac:dyDescent="0.4">
      <c r="A905" s="1">
        <v>903</v>
      </c>
      <c r="B905" t="s">
        <v>910</v>
      </c>
      <c r="C905">
        <v>0.49977715099999998</v>
      </c>
      <c r="D905">
        <v>1.948011054</v>
      </c>
      <c r="E905">
        <v>0.19198365100000001</v>
      </c>
      <c r="F905">
        <v>0.44926212100000001</v>
      </c>
      <c r="G905">
        <v>-5.7929225999999993E-2</v>
      </c>
      <c r="H905">
        <v>4</v>
      </c>
    </row>
    <row r="906" spans="1:8" hidden="1" x14ac:dyDescent="0.4">
      <c r="A906" s="1">
        <v>904</v>
      </c>
      <c r="B906" t="s">
        <v>911</v>
      </c>
      <c r="C906">
        <v>-0.24764798700000001</v>
      </c>
      <c r="D906">
        <v>-7.4160015999999995E-2</v>
      </c>
      <c r="E906">
        <v>-0.325934051</v>
      </c>
      <c r="F906">
        <v>3.2895636999999998E-2</v>
      </c>
      <c r="G906">
        <v>-0.19448217200000001</v>
      </c>
      <c r="H906">
        <v>4</v>
      </c>
    </row>
    <row r="907" spans="1:8" hidden="1" x14ac:dyDescent="0.4">
      <c r="A907" s="1">
        <v>905</v>
      </c>
      <c r="B907" t="s">
        <v>912</v>
      </c>
      <c r="C907">
        <v>0.37900706000000001</v>
      </c>
      <c r="D907">
        <v>-0.116817767</v>
      </c>
      <c r="E907">
        <v>-0.325934051</v>
      </c>
      <c r="F907">
        <v>-0.131422908</v>
      </c>
      <c r="G907">
        <v>-0.10016209600000001</v>
      </c>
      <c r="H907">
        <v>4</v>
      </c>
    </row>
    <row r="908" spans="1:8" x14ac:dyDescent="0.4">
      <c r="A908" s="1">
        <v>906</v>
      </c>
      <c r="B908" t="s">
        <v>913</v>
      </c>
      <c r="C908">
        <v>-0.40530047800000002</v>
      </c>
      <c r="D908">
        <v>-0.219213977</v>
      </c>
      <c r="E908">
        <v>-0.29356419499999997</v>
      </c>
      <c r="F908">
        <v>-0.13420796800000001</v>
      </c>
      <c r="G908">
        <v>-5.2767429999999997E-2</v>
      </c>
      <c r="H908">
        <v>3</v>
      </c>
    </row>
    <row r="909" spans="1:8" x14ac:dyDescent="0.4">
      <c r="A909" s="1">
        <v>907</v>
      </c>
      <c r="B909" t="s">
        <v>914</v>
      </c>
      <c r="C909">
        <v>-0.45087430799999989</v>
      </c>
      <c r="D909">
        <v>-0.23118808199999999</v>
      </c>
      <c r="E909">
        <v>0.127243938</v>
      </c>
      <c r="F909">
        <v>-0.47746662400000001</v>
      </c>
      <c r="G909">
        <v>-4.9482652000000002E-2</v>
      </c>
      <c r="H909">
        <v>3</v>
      </c>
    </row>
    <row r="910" spans="1:8" hidden="1" x14ac:dyDescent="0.4">
      <c r="A910" s="1">
        <v>908</v>
      </c>
      <c r="B910" t="s">
        <v>915</v>
      </c>
      <c r="C910">
        <v>0.551757689</v>
      </c>
      <c r="D910">
        <v>-0.26869520699999999</v>
      </c>
      <c r="E910">
        <v>-0.52015318899999996</v>
      </c>
      <c r="F910">
        <v>-0.274853503</v>
      </c>
      <c r="G910">
        <v>-0.40423875999999997</v>
      </c>
      <c r="H910">
        <v>4</v>
      </c>
    </row>
    <row r="911" spans="1:8" hidden="1" x14ac:dyDescent="0.4">
      <c r="A911" s="1">
        <v>909</v>
      </c>
      <c r="B911" t="s">
        <v>916</v>
      </c>
      <c r="C911">
        <v>0.47022977900000001</v>
      </c>
      <c r="D911">
        <v>-0.27296538399999998</v>
      </c>
      <c r="E911">
        <v>-0.26119433800000003</v>
      </c>
      <c r="F911">
        <v>0.149171896</v>
      </c>
      <c r="G911">
        <v>-0.33103511899999999</v>
      </c>
      <c r="H911">
        <v>4</v>
      </c>
    </row>
    <row r="912" spans="1:8" hidden="1" x14ac:dyDescent="0.4">
      <c r="A912" s="1">
        <v>910</v>
      </c>
      <c r="B912" t="s">
        <v>917</v>
      </c>
      <c r="C912">
        <v>-2.2860644999999999E-2</v>
      </c>
      <c r="D912">
        <v>1.9035501999999999E-2</v>
      </c>
      <c r="E912">
        <v>0.127243938</v>
      </c>
      <c r="F912">
        <v>0.45065465100000002</v>
      </c>
      <c r="G912">
        <v>-0.16726543399999999</v>
      </c>
      <c r="H912">
        <v>4</v>
      </c>
    </row>
    <row r="913" spans="1:8" x14ac:dyDescent="0.4">
      <c r="A913" s="1">
        <v>911</v>
      </c>
      <c r="B913" t="s">
        <v>918</v>
      </c>
      <c r="C913">
        <v>-1.031240763</v>
      </c>
      <c r="D913">
        <v>-0.26107932299999997</v>
      </c>
      <c r="E913">
        <v>-0.26119433800000003</v>
      </c>
      <c r="F913">
        <v>-1.1799980320000001</v>
      </c>
      <c r="G913">
        <v>-0.42723221200000011</v>
      </c>
      <c r="H913">
        <v>3</v>
      </c>
    </row>
    <row r="914" spans="1:8" hidden="1" x14ac:dyDescent="0.4">
      <c r="A914" s="1">
        <v>912</v>
      </c>
      <c r="B914" t="s">
        <v>919</v>
      </c>
      <c r="C914">
        <v>0.86707477900000007</v>
      </c>
      <c r="D914">
        <v>-0.17638013699999999</v>
      </c>
      <c r="E914">
        <v>1.519147762</v>
      </c>
      <c r="F914">
        <v>-0.85553853099999999</v>
      </c>
      <c r="G914">
        <v>0.69053108299999999</v>
      </c>
      <c r="H914">
        <v>2</v>
      </c>
    </row>
    <row r="915" spans="1:8" x14ac:dyDescent="0.4">
      <c r="A915" s="1">
        <v>913</v>
      </c>
      <c r="B915" t="s">
        <v>920</v>
      </c>
      <c r="C915">
        <v>-0.53908834299999997</v>
      </c>
      <c r="D915">
        <v>-0.23506205799999999</v>
      </c>
      <c r="E915">
        <v>-3.4605344000000003E-2</v>
      </c>
      <c r="F915">
        <v>-1.067899363</v>
      </c>
      <c r="G915">
        <v>-0.240469075</v>
      </c>
      <c r="H915">
        <v>3</v>
      </c>
    </row>
    <row r="916" spans="1:8" x14ac:dyDescent="0.4">
      <c r="A916" s="1">
        <v>914</v>
      </c>
      <c r="B916" t="s">
        <v>921</v>
      </c>
      <c r="C916">
        <v>-0.94516084400000011</v>
      </c>
      <c r="D916">
        <v>7.0613969999999996E-3</v>
      </c>
      <c r="E916">
        <v>-0.29356419499999997</v>
      </c>
      <c r="F916">
        <v>-1.0442263519999999</v>
      </c>
      <c r="G916">
        <v>0.31888182599999998</v>
      </c>
      <c r="H916">
        <v>3</v>
      </c>
    </row>
    <row r="917" spans="1:8" hidden="1" x14ac:dyDescent="0.4">
      <c r="A917" s="1">
        <v>915</v>
      </c>
      <c r="B917" t="s">
        <v>922</v>
      </c>
      <c r="C917">
        <v>1.6437388180000001</v>
      </c>
      <c r="D917">
        <v>-1.2616637E-2</v>
      </c>
      <c r="E917">
        <v>-0.16408476899999999</v>
      </c>
      <c r="F917">
        <v>0.39843477399999999</v>
      </c>
      <c r="G917">
        <v>-0.226860706</v>
      </c>
      <c r="H917">
        <v>1</v>
      </c>
    </row>
    <row r="918" spans="1:8" hidden="1" x14ac:dyDescent="0.4">
      <c r="A918" s="1">
        <v>916</v>
      </c>
      <c r="B918" t="s">
        <v>923</v>
      </c>
      <c r="C918">
        <v>0.83131294700000002</v>
      </c>
      <c r="D918">
        <v>-8.4505290999999996E-2</v>
      </c>
      <c r="E918">
        <v>-9.9345056000000001E-2</v>
      </c>
      <c r="F918">
        <v>1.9427505940000001</v>
      </c>
      <c r="G918">
        <v>0.13681123100000001</v>
      </c>
      <c r="H918">
        <v>1</v>
      </c>
    </row>
    <row r="919" spans="1:8" hidden="1" x14ac:dyDescent="0.4">
      <c r="A919" s="1">
        <v>917</v>
      </c>
      <c r="B919" t="s">
        <v>924</v>
      </c>
      <c r="C919">
        <v>0.54717565800000001</v>
      </c>
      <c r="D919">
        <v>-4.1583406000000003E-2</v>
      </c>
      <c r="E919">
        <v>-0.29356419499999997</v>
      </c>
      <c r="F919">
        <v>0.65883789199999998</v>
      </c>
      <c r="G919">
        <v>9.7393884999999999E-2</v>
      </c>
      <c r="H919">
        <v>4</v>
      </c>
    </row>
    <row r="920" spans="1:8" hidden="1" x14ac:dyDescent="0.4">
      <c r="A920" s="1">
        <v>918</v>
      </c>
      <c r="B920" t="s">
        <v>925</v>
      </c>
      <c r="C920">
        <v>0.27052303100000002</v>
      </c>
      <c r="D920">
        <v>-0.1386529</v>
      </c>
      <c r="E920">
        <v>0.159613795</v>
      </c>
      <c r="F920">
        <v>0.401219834</v>
      </c>
      <c r="G920">
        <v>4.9508249999999998E-3</v>
      </c>
      <c r="H920">
        <v>4</v>
      </c>
    </row>
    <row r="921" spans="1:8" hidden="1" x14ac:dyDescent="0.4">
      <c r="A921" s="1">
        <v>919</v>
      </c>
      <c r="B921" t="s">
        <v>926</v>
      </c>
      <c r="C921">
        <v>0.12650961399999999</v>
      </c>
      <c r="D921">
        <v>5.2580606000000002E-2</v>
      </c>
      <c r="E921">
        <v>1.648627187</v>
      </c>
      <c r="F921">
        <v>1.2764249670000001</v>
      </c>
      <c r="G921">
        <v>0.33859049899999999</v>
      </c>
      <c r="H921">
        <v>2</v>
      </c>
    </row>
    <row r="922" spans="1:8" hidden="1" x14ac:dyDescent="0.4">
      <c r="A922" s="1">
        <v>920</v>
      </c>
      <c r="B922" t="s">
        <v>927</v>
      </c>
      <c r="C922">
        <v>0.65257981799999998</v>
      </c>
      <c r="D922">
        <v>-0.210937757</v>
      </c>
      <c r="E922">
        <v>-3.4605344000000003E-2</v>
      </c>
      <c r="F922">
        <v>5.6568647999999999E-2</v>
      </c>
      <c r="G922">
        <v>-3.3997265999999998E-2</v>
      </c>
      <c r="H922">
        <v>4</v>
      </c>
    </row>
    <row r="923" spans="1:8" x14ac:dyDescent="0.4">
      <c r="A923" s="1">
        <v>921</v>
      </c>
      <c r="B923" t="s">
        <v>928</v>
      </c>
      <c r="C923">
        <v>-0.78517617500000003</v>
      </c>
      <c r="D923">
        <v>-0.26512938800000002</v>
      </c>
      <c r="E923">
        <v>-0.325934051</v>
      </c>
      <c r="F923">
        <v>-0.79983733000000001</v>
      </c>
      <c r="G923">
        <v>-0.21888338600000001</v>
      </c>
      <c r="H923">
        <v>3</v>
      </c>
    </row>
    <row r="924" spans="1:8" hidden="1" x14ac:dyDescent="0.4">
      <c r="A924" s="1">
        <v>922</v>
      </c>
      <c r="B924" t="s">
        <v>929</v>
      </c>
      <c r="C924">
        <v>0.76455484900000004</v>
      </c>
      <c r="D924">
        <v>-0.220006381</v>
      </c>
      <c r="E924">
        <v>-0.42304362000000001</v>
      </c>
      <c r="F924">
        <v>1.722034582</v>
      </c>
      <c r="G924">
        <v>-0.32024227399999999</v>
      </c>
      <c r="H924">
        <v>1</v>
      </c>
    </row>
    <row r="925" spans="1:8" hidden="1" x14ac:dyDescent="0.4">
      <c r="A925" s="1">
        <v>923</v>
      </c>
      <c r="B925" t="s">
        <v>930</v>
      </c>
      <c r="C925">
        <v>0.34225831400000001</v>
      </c>
      <c r="D925">
        <v>-0.248929128</v>
      </c>
      <c r="E925">
        <v>-0.52015318899999996</v>
      </c>
      <c r="F925">
        <v>1.121157867</v>
      </c>
      <c r="G925">
        <v>-0.17711977000000001</v>
      </c>
      <c r="H925">
        <v>4</v>
      </c>
    </row>
    <row r="926" spans="1:8" hidden="1" x14ac:dyDescent="0.4">
      <c r="A926" s="1">
        <v>924</v>
      </c>
      <c r="B926" t="s">
        <v>931</v>
      </c>
      <c r="C926">
        <v>0.41546864200000011</v>
      </c>
      <c r="D926">
        <v>-0.24241380600000001</v>
      </c>
      <c r="E926">
        <v>-0.228824482</v>
      </c>
      <c r="F926">
        <v>1.108625097</v>
      </c>
      <c r="G926">
        <v>-0.321650037</v>
      </c>
      <c r="H926">
        <v>4</v>
      </c>
    </row>
    <row r="927" spans="1:8" hidden="1" x14ac:dyDescent="0.4">
      <c r="A927" s="1">
        <v>925</v>
      </c>
      <c r="B927" t="s">
        <v>932</v>
      </c>
      <c r="C927">
        <v>-2.1073740000000001E-2</v>
      </c>
      <c r="D927">
        <v>-0.26891531899999999</v>
      </c>
      <c r="E927">
        <v>3.0134369000000001E-2</v>
      </c>
      <c r="F927">
        <v>1.3947900209999999</v>
      </c>
      <c r="G927">
        <v>-0.14943377799999999</v>
      </c>
      <c r="H927">
        <v>4</v>
      </c>
    </row>
    <row r="928" spans="1:8" hidden="1" x14ac:dyDescent="0.4">
      <c r="A928" s="1">
        <v>926</v>
      </c>
      <c r="B928" t="s">
        <v>933</v>
      </c>
      <c r="C928">
        <v>-0.13641725699999999</v>
      </c>
      <c r="D928">
        <v>-0.26895934100000002</v>
      </c>
      <c r="E928">
        <v>-0.26119433800000003</v>
      </c>
      <c r="F928">
        <v>-0.237255191</v>
      </c>
      <c r="G928">
        <v>-0.209967558</v>
      </c>
      <c r="H928">
        <v>4</v>
      </c>
    </row>
    <row r="929" spans="1:8" x14ac:dyDescent="0.4">
      <c r="A929" s="1">
        <v>927</v>
      </c>
      <c r="B929" t="s">
        <v>934</v>
      </c>
      <c r="C929">
        <v>-0.68949684700000002</v>
      </c>
      <c r="D929">
        <v>-0.28410306299999999</v>
      </c>
      <c r="E929">
        <v>-0.35830390699999998</v>
      </c>
      <c r="F929">
        <v>-0.41062518199999998</v>
      </c>
      <c r="G929">
        <v>-0.27284760899999999</v>
      </c>
      <c r="H929">
        <v>3</v>
      </c>
    </row>
    <row r="930" spans="1:8" hidden="1" x14ac:dyDescent="0.4">
      <c r="A930" s="1">
        <v>928</v>
      </c>
      <c r="B930" t="s">
        <v>935</v>
      </c>
      <c r="C930">
        <v>0.88252061299999995</v>
      </c>
      <c r="D930">
        <v>-0.19808320300000001</v>
      </c>
      <c r="E930">
        <v>-0.52015318899999996</v>
      </c>
      <c r="F930">
        <v>0.91158209599999995</v>
      </c>
      <c r="G930">
        <v>-0.25548520699999999</v>
      </c>
      <c r="H930">
        <v>1</v>
      </c>
    </row>
    <row r="931" spans="1:8" hidden="1" x14ac:dyDescent="0.4">
      <c r="A931" s="1">
        <v>929</v>
      </c>
      <c r="B931" t="s">
        <v>936</v>
      </c>
      <c r="C931">
        <v>0.80341737299999993</v>
      </c>
      <c r="D931">
        <v>-0.166519109</v>
      </c>
      <c r="E931">
        <v>0.19198365100000001</v>
      </c>
      <c r="F931">
        <v>0.68947355300000002</v>
      </c>
      <c r="G931">
        <v>5.1406981999999997E-2</v>
      </c>
      <c r="H931">
        <v>4</v>
      </c>
    </row>
    <row r="932" spans="1:8" hidden="1" x14ac:dyDescent="0.4">
      <c r="A932" s="1">
        <v>930</v>
      </c>
      <c r="B932" t="s">
        <v>937</v>
      </c>
      <c r="C932">
        <v>0.71056852199999998</v>
      </c>
      <c r="D932">
        <v>-0.27745567300000001</v>
      </c>
      <c r="E932">
        <v>-0.16408476899999999</v>
      </c>
      <c r="F932">
        <v>0.603136691</v>
      </c>
      <c r="G932">
        <v>-0.29490255199999998</v>
      </c>
      <c r="H932">
        <v>4</v>
      </c>
    </row>
    <row r="933" spans="1:8" hidden="1" x14ac:dyDescent="0.4">
      <c r="A933" s="1">
        <v>931</v>
      </c>
      <c r="B933" t="s">
        <v>938</v>
      </c>
      <c r="C933">
        <v>0.73802245499999997</v>
      </c>
      <c r="D933">
        <v>-0.23730720199999999</v>
      </c>
      <c r="E933">
        <v>-9.9345056000000001E-2</v>
      </c>
      <c r="F933">
        <v>1.9666601999999998E-2</v>
      </c>
      <c r="G933">
        <v>-0.10016209600000001</v>
      </c>
      <c r="H933">
        <v>4</v>
      </c>
    </row>
    <row r="934" spans="1:8" hidden="1" x14ac:dyDescent="0.4">
      <c r="A934" s="1">
        <v>932</v>
      </c>
      <c r="B934" t="s">
        <v>939</v>
      </c>
      <c r="C934">
        <v>-0.24174538800000001</v>
      </c>
      <c r="D934">
        <v>-0.279524728</v>
      </c>
      <c r="E934">
        <v>-0.228824482</v>
      </c>
      <c r="F934">
        <v>0.39564971399999999</v>
      </c>
      <c r="G934">
        <v>-0.339012439</v>
      </c>
      <c r="H934">
        <v>4</v>
      </c>
    </row>
    <row r="935" spans="1:8" x14ac:dyDescent="0.4">
      <c r="A935" s="1">
        <v>933</v>
      </c>
      <c r="B935" t="s">
        <v>940</v>
      </c>
      <c r="C935">
        <v>-5.5869480999999999E-2</v>
      </c>
      <c r="D935">
        <v>5.7291007999999997E-2</v>
      </c>
      <c r="E935">
        <v>-0.325934051</v>
      </c>
      <c r="F935">
        <v>-0.31732566899999998</v>
      </c>
      <c r="G935">
        <v>0.18373664200000001</v>
      </c>
      <c r="H935">
        <v>3</v>
      </c>
    </row>
    <row r="936" spans="1:8" hidden="1" x14ac:dyDescent="0.4">
      <c r="A936" s="1">
        <v>934</v>
      </c>
      <c r="B936" t="s">
        <v>941</v>
      </c>
      <c r="C936">
        <v>1.725190701</v>
      </c>
      <c r="D936">
        <v>-0.25892222399999998</v>
      </c>
      <c r="E936">
        <v>-0.58489290199999999</v>
      </c>
      <c r="F936">
        <v>0.37824308799999989</v>
      </c>
      <c r="G936">
        <v>-0.25220042799999998</v>
      </c>
      <c r="H936">
        <v>1</v>
      </c>
    </row>
    <row r="937" spans="1:8" hidden="1" x14ac:dyDescent="0.4">
      <c r="A937" s="1">
        <v>935</v>
      </c>
      <c r="B937" t="s">
        <v>942</v>
      </c>
      <c r="C937">
        <v>0.446838754</v>
      </c>
      <c r="D937">
        <v>-0.25984669500000002</v>
      </c>
      <c r="E937">
        <v>-0.45541347599999998</v>
      </c>
      <c r="F937">
        <v>0.417930195</v>
      </c>
      <c r="G937">
        <v>-0.25407744500000001</v>
      </c>
      <c r="H937">
        <v>4</v>
      </c>
    </row>
    <row r="938" spans="1:8" x14ac:dyDescent="0.4">
      <c r="A938" s="1">
        <v>936</v>
      </c>
      <c r="B938" t="s">
        <v>943</v>
      </c>
      <c r="C938">
        <v>-0.70029866400000007</v>
      </c>
      <c r="D938">
        <v>-0.26530547799999998</v>
      </c>
      <c r="E938">
        <v>-0.42304362000000001</v>
      </c>
      <c r="F938">
        <v>-0.194783025</v>
      </c>
      <c r="G938">
        <v>-0.28786374100000001</v>
      </c>
      <c r="H938">
        <v>3</v>
      </c>
    </row>
    <row r="939" spans="1:8" hidden="1" x14ac:dyDescent="0.4">
      <c r="A939" s="1">
        <v>937</v>
      </c>
      <c r="B939" t="s">
        <v>944</v>
      </c>
      <c r="C939">
        <v>-0.352498641</v>
      </c>
      <c r="D939">
        <v>-0.26222390699999998</v>
      </c>
      <c r="E939">
        <v>3.0134369000000001E-2</v>
      </c>
      <c r="F939">
        <v>2.0362867E-2</v>
      </c>
      <c r="G939">
        <v>-0.22920697700000001</v>
      </c>
      <c r="H939">
        <v>4</v>
      </c>
    </row>
    <row r="940" spans="1:8" hidden="1" x14ac:dyDescent="0.4">
      <c r="A940" s="1">
        <v>938</v>
      </c>
      <c r="B940" t="s">
        <v>945</v>
      </c>
      <c r="C940">
        <v>0.21652266100000001</v>
      </c>
      <c r="D940">
        <v>-0.25619283199999998</v>
      </c>
      <c r="E940">
        <v>-0.45541347599999998</v>
      </c>
      <c r="F940">
        <v>0.83360041299999998</v>
      </c>
      <c r="G940">
        <v>-0.18228156500000001</v>
      </c>
      <c r="H940">
        <v>4</v>
      </c>
    </row>
    <row r="941" spans="1:8" x14ac:dyDescent="0.4">
      <c r="A941" s="1">
        <v>939</v>
      </c>
      <c r="B941" t="s">
        <v>946</v>
      </c>
      <c r="C941">
        <v>-0.67463744700000006</v>
      </c>
      <c r="D941">
        <v>-0.121352079</v>
      </c>
      <c r="E941">
        <v>-2.235487E-3</v>
      </c>
      <c r="F941">
        <v>-1.055366593</v>
      </c>
      <c r="G941">
        <v>-3.7751299000000002E-2</v>
      </c>
      <c r="H941">
        <v>3</v>
      </c>
    </row>
    <row r="942" spans="1:8" x14ac:dyDescent="0.4">
      <c r="A942" s="1">
        <v>940</v>
      </c>
      <c r="B942" t="s">
        <v>947</v>
      </c>
      <c r="C942">
        <v>-0.37183692600000001</v>
      </c>
      <c r="D942">
        <v>-0.26244401899999997</v>
      </c>
      <c r="E942">
        <v>-0.39067376399999998</v>
      </c>
      <c r="F942">
        <v>-0.85762732599999991</v>
      </c>
      <c r="G942">
        <v>-0.113770465</v>
      </c>
      <c r="H942">
        <v>3</v>
      </c>
    </row>
    <row r="943" spans="1:8" x14ac:dyDescent="0.4">
      <c r="A943" s="1">
        <v>941</v>
      </c>
      <c r="B943" t="s">
        <v>948</v>
      </c>
      <c r="C943">
        <v>-0.64162619100000007</v>
      </c>
      <c r="D943">
        <v>-0.244570906</v>
      </c>
      <c r="E943">
        <v>-0.42304362000000001</v>
      </c>
      <c r="F943">
        <v>-0.18155399</v>
      </c>
      <c r="G943">
        <v>-0.28129418299999998</v>
      </c>
      <c r="H943">
        <v>3</v>
      </c>
    </row>
    <row r="944" spans="1:8" x14ac:dyDescent="0.4">
      <c r="A944" s="1">
        <v>942</v>
      </c>
      <c r="B944" t="s">
        <v>949</v>
      </c>
      <c r="C944">
        <v>-0.345840604</v>
      </c>
      <c r="D944">
        <v>-0.27882036900000001</v>
      </c>
      <c r="E944">
        <v>-0.55252304600000002</v>
      </c>
      <c r="F944">
        <v>-0.65571047000000005</v>
      </c>
      <c r="G944">
        <v>-0.332912135</v>
      </c>
      <c r="H944">
        <v>3</v>
      </c>
    </row>
    <row r="945" spans="1:8" x14ac:dyDescent="0.4">
      <c r="A945" s="1">
        <v>943</v>
      </c>
      <c r="B945" t="s">
        <v>950</v>
      </c>
      <c r="C945">
        <v>-0.26520711400000002</v>
      </c>
      <c r="D945">
        <v>-0.27657522400000001</v>
      </c>
      <c r="E945">
        <v>-0.42304362000000001</v>
      </c>
      <c r="F945">
        <v>-0.96833346499999995</v>
      </c>
      <c r="G945">
        <v>-0.215598607</v>
      </c>
      <c r="H945">
        <v>3</v>
      </c>
    </row>
    <row r="946" spans="1:8" hidden="1" x14ac:dyDescent="0.4">
      <c r="A946" s="1">
        <v>944</v>
      </c>
      <c r="B946" t="s">
        <v>951</v>
      </c>
      <c r="C946">
        <v>0.82084090799999998</v>
      </c>
      <c r="D946">
        <v>-0.181090538</v>
      </c>
      <c r="E946">
        <v>3.0134369000000001E-2</v>
      </c>
      <c r="F946">
        <v>1.013236789</v>
      </c>
      <c r="G946">
        <v>-0.116116736</v>
      </c>
      <c r="H946">
        <v>1</v>
      </c>
    </row>
    <row r="947" spans="1:8" hidden="1" x14ac:dyDescent="0.4">
      <c r="A947" s="1">
        <v>945</v>
      </c>
      <c r="B947" t="s">
        <v>952</v>
      </c>
      <c r="C947">
        <v>-8.9369351999999999E-2</v>
      </c>
      <c r="D947">
        <v>3.2462348000000002E-2</v>
      </c>
      <c r="E947">
        <v>-0.228824482</v>
      </c>
      <c r="F947">
        <v>-0.130030378</v>
      </c>
      <c r="G947">
        <v>-0.13207137499999999</v>
      </c>
      <c r="H947">
        <v>4</v>
      </c>
    </row>
    <row r="948" spans="1:8" hidden="1" x14ac:dyDescent="0.4">
      <c r="A948" s="1">
        <v>946</v>
      </c>
      <c r="B948" t="s">
        <v>953</v>
      </c>
      <c r="C948">
        <v>-0.155008334</v>
      </c>
      <c r="D948">
        <v>-0.26671419699999999</v>
      </c>
      <c r="E948">
        <v>-0.39067376399999998</v>
      </c>
      <c r="F948">
        <v>0.27798092499999999</v>
      </c>
      <c r="G948">
        <v>-0.29208702800000003</v>
      </c>
      <c r="H948">
        <v>4</v>
      </c>
    </row>
    <row r="949" spans="1:8" hidden="1" x14ac:dyDescent="0.4">
      <c r="A949" s="1">
        <v>947</v>
      </c>
      <c r="B949" t="s">
        <v>954</v>
      </c>
      <c r="C949">
        <v>0.76284687799999995</v>
      </c>
      <c r="D949">
        <v>4.5803E-4</v>
      </c>
      <c r="E949">
        <v>0.35383293300000002</v>
      </c>
      <c r="F949">
        <v>0.60174416100000006</v>
      </c>
      <c r="G949">
        <v>7.8154467000000005E-2</v>
      </c>
      <c r="H949">
        <v>4</v>
      </c>
    </row>
    <row r="950" spans="1:8" hidden="1" x14ac:dyDescent="0.4">
      <c r="A950" s="1">
        <v>948</v>
      </c>
      <c r="B950" t="s">
        <v>955</v>
      </c>
      <c r="C950">
        <v>0.73696338700000008</v>
      </c>
      <c r="D950">
        <v>-0.248356836</v>
      </c>
      <c r="E950">
        <v>-0.16408476899999999</v>
      </c>
      <c r="F950">
        <v>0.59338897999999995</v>
      </c>
      <c r="G950">
        <v>-0.22357592700000001</v>
      </c>
      <c r="H950">
        <v>4</v>
      </c>
    </row>
    <row r="951" spans="1:8" hidden="1" x14ac:dyDescent="0.4">
      <c r="A951" s="1">
        <v>949</v>
      </c>
      <c r="B951" t="s">
        <v>956</v>
      </c>
      <c r="C951">
        <v>0.69735607700000002</v>
      </c>
      <c r="D951">
        <v>4.0078232000000012E-2</v>
      </c>
      <c r="E951">
        <v>3.0134369000000001E-2</v>
      </c>
      <c r="F951">
        <v>0.16797105200000001</v>
      </c>
      <c r="G951">
        <v>0.13821899300000001</v>
      </c>
      <c r="H951">
        <v>4</v>
      </c>
    </row>
    <row r="952" spans="1:8" x14ac:dyDescent="0.4">
      <c r="A952" s="1">
        <v>950</v>
      </c>
      <c r="B952" t="s">
        <v>957</v>
      </c>
      <c r="C952">
        <v>-0.69078932700000006</v>
      </c>
      <c r="D952">
        <v>-0.182279145</v>
      </c>
      <c r="E952">
        <v>0.22435350700000001</v>
      </c>
      <c r="F952">
        <v>-1.035174907</v>
      </c>
      <c r="G952">
        <v>-0.18415858199999999</v>
      </c>
      <c r="H952">
        <v>3</v>
      </c>
    </row>
    <row r="953" spans="1:8" hidden="1" x14ac:dyDescent="0.4">
      <c r="A953" s="1">
        <v>951</v>
      </c>
      <c r="B953" t="s">
        <v>958</v>
      </c>
      <c r="C953">
        <v>0.14176997699999999</v>
      </c>
      <c r="D953">
        <v>-0.16339351499999999</v>
      </c>
      <c r="E953">
        <v>0.25672336400000001</v>
      </c>
      <c r="F953">
        <v>0.72776812999999996</v>
      </c>
      <c r="G953">
        <v>-3.7751299000000002E-2</v>
      </c>
      <c r="H953">
        <v>4</v>
      </c>
    </row>
    <row r="954" spans="1:8" hidden="1" x14ac:dyDescent="0.4">
      <c r="A954" s="1">
        <v>952</v>
      </c>
      <c r="B954" t="s">
        <v>959</v>
      </c>
      <c r="C954">
        <v>-0.65906183299999999</v>
      </c>
      <c r="D954">
        <v>-0.24373448</v>
      </c>
      <c r="E954">
        <v>-0.42304362000000001</v>
      </c>
      <c r="F954">
        <v>0.41444887000000002</v>
      </c>
      <c r="G954">
        <v>-0.33103511899999999</v>
      </c>
      <c r="H954">
        <v>4</v>
      </c>
    </row>
    <row r="955" spans="1:8" hidden="1" x14ac:dyDescent="0.4">
      <c r="A955" s="1">
        <v>953</v>
      </c>
      <c r="B955" t="s">
        <v>960</v>
      </c>
      <c r="C955">
        <v>-1.425047E-3</v>
      </c>
      <c r="D955">
        <v>-0.26834302700000001</v>
      </c>
      <c r="E955">
        <v>-0.42304362000000001</v>
      </c>
      <c r="F955">
        <v>0.72985692499999999</v>
      </c>
      <c r="G955">
        <v>-0.26111625599999999</v>
      </c>
      <c r="H955">
        <v>4</v>
      </c>
    </row>
    <row r="956" spans="1:8" hidden="1" x14ac:dyDescent="0.4">
      <c r="A956" s="1">
        <v>954</v>
      </c>
      <c r="B956" t="s">
        <v>961</v>
      </c>
      <c r="C956">
        <v>0.80112926200000001</v>
      </c>
      <c r="D956">
        <v>-0.25953853799999999</v>
      </c>
      <c r="E956">
        <v>-9.9345056000000001E-2</v>
      </c>
      <c r="F956">
        <v>0.187466472</v>
      </c>
      <c r="G956">
        <v>-0.29067926500000002</v>
      </c>
      <c r="H956">
        <v>4</v>
      </c>
    </row>
    <row r="957" spans="1:8" hidden="1" x14ac:dyDescent="0.4">
      <c r="A957" s="1">
        <v>955</v>
      </c>
      <c r="B957" t="s">
        <v>962</v>
      </c>
      <c r="C957">
        <v>-2.6322591999999999E-2</v>
      </c>
      <c r="D957">
        <v>-0.25557651799999997</v>
      </c>
      <c r="E957">
        <v>6.2504224999999997E-2</v>
      </c>
      <c r="F957">
        <v>-2.767942E-2</v>
      </c>
      <c r="G957">
        <v>-0.11893226</v>
      </c>
      <c r="H957">
        <v>4</v>
      </c>
    </row>
    <row r="958" spans="1:8" hidden="1" x14ac:dyDescent="0.4">
      <c r="A958" s="1">
        <v>956</v>
      </c>
      <c r="B958" t="s">
        <v>963</v>
      </c>
      <c r="C958">
        <v>1.5998003220000001</v>
      </c>
      <c r="D958">
        <v>-0.219125932</v>
      </c>
      <c r="E958">
        <v>0.25672336400000001</v>
      </c>
      <c r="F958">
        <v>2.3660797269999998</v>
      </c>
      <c r="G958">
        <v>-1.4288593E-2</v>
      </c>
      <c r="H958">
        <v>1</v>
      </c>
    </row>
    <row r="959" spans="1:8" hidden="1" x14ac:dyDescent="0.4">
      <c r="A959" s="1">
        <v>957</v>
      </c>
      <c r="B959" t="s">
        <v>964</v>
      </c>
      <c r="C959">
        <v>0.26913709000000002</v>
      </c>
      <c r="D959">
        <v>-0.19394509300000001</v>
      </c>
      <c r="E959">
        <v>-0.325934051</v>
      </c>
      <c r="F959">
        <v>1.3126307479999999</v>
      </c>
      <c r="G959">
        <v>-0.22498368999999999</v>
      </c>
      <c r="H959">
        <v>1</v>
      </c>
    </row>
    <row r="960" spans="1:8" hidden="1" x14ac:dyDescent="0.4">
      <c r="A960" s="1">
        <v>958</v>
      </c>
      <c r="B960" t="s">
        <v>965</v>
      </c>
      <c r="C960">
        <v>-0.47791517</v>
      </c>
      <c r="D960">
        <v>-0.26622994999999999</v>
      </c>
      <c r="E960">
        <v>-9.9345056000000001E-2</v>
      </c>
      <c r="F960">
        <v>0.99791895799999997</v>
      </c>
      <c r="G960">
        <v>-0.23483802600000001</v>
      </c>
      <c r="H960">
        <v>4</v>
      </c>
    </row>
    <row r="961" spans="1:8" hidden="1" x14ac:dyDescent="0.4">
      <c r="A961" s="1">
        <v>959</v>
      </c>
      <c r="B961" t="s">
        <v>966</v>
      </c>
      <c r="C961">
        <v>-1.009686522</v>
      </c>
      <c r="D961">
        <v>0.71582278200000005</v>
      </c>
      <c r="E961">
        <v>0.61279178400000001</v>
      </c>
      <c r="F961">
        <v>-0.39739614699999998</v>
      </c>
      <c r="G961">
        <v>2.2822410319999999</v>
      </c>
      <c r="H961">
        <v>2</v>
      </c>
    </row>
    <row r="962" spans="1:8" x14ac:dyDescent="0.4">
      <c r="A962" s="1">
        <v>960</v>
      </c>
      <c r="B962" t="s">
        <v>967</v>
      </c>
      <c r="C962">
        <v>-1.121345818</v>
      </c>
      <c r="D962">
        <v>-0.123641246</v>
      </c>
      <c r="E962">
        <v>-0.39067376399999998</v>
      </c>
      <c r="F962">
        <v>-1.2809564600000001</v>
      </c>
      <c r="G962">
        <v>1.3568719229999999</v>
      </c>
      <c r="H962">
        <v>3</v>
      </c>
    </row>
    <row r="963" spans="1:8" x14ac:dyDescent="0.4">
      <c r="A963" s="1">
        <v>961</v>
      </c>
      <c r="B963" t="s">
        <v>968</v>
      </c>
      <c r="C963">
        <v>-0.98034011599999993</v>
      </c>
      <c r="D963">
        <v>9.6779143000000012E-2</v>
      </c>
      <c r="E963">
        <v>-3.4605344000000003E-2</v>
      </c>
      <c r="F963">
        <v>-1.231521643</v>
      </c>
      <c r="G963">
        <v>0.80972162799999992</v>
      </c>
      <c r="H963">
        <v>3</v>
      </c>
    </row>
    <row r="964" spans="1:8" x14ac:dyDescent="0.4">
      <c r="A964" s="1">
        <v>962</v>
      </c>
      <c r="B964" t="s">
        <v>969</v>
      </c>
      <c r="C964">
        <v>-1.0999814059999999</v>
      </c>
      <c r="D964">
        <v>-0.22863478000000001</v>
      </c>
      <c r="E964">
        <v>-0.16408476899999999</v>
      </c>
      <c r="F964">
        <v>-1.1639839359999999</v>
      </c>
      <c r="G964">
        <v>-0.15975736800000001</v>
      </c>
      <c r="H964">
        <v>3</v>
      </c>
    </row>
    <row r="965" spans="1:8" x14ac:dyDescent="0.4">
      <c r="A965" s="1">
        <v>963</v>
      </c>
      <c r="B965" t="s">
        <v>970</v>
      </c>
      <c r="C965">
        <v>-0.40184773200000001</v>
      </c>
      <c r="D965">
        <v>0.13261341400000001</v>
      </c>
      <c r="E965">
        <v>-9.9345056000000001E-2</v>
      </c>
      <c r="F965">
        <v>-0.966940935</v>
      </c>
      <c r="G965">
        <v>1.6895730879999999</v>
      </c>
      <c r="H965">
        <v>3</v>
      </c>
    </row>
    <row r="966" spans="1:8" x14ac:dyDescent="0.4">
      <c r="A966" s="1">
        <v>964</v>
      </c>
      <c r="B966" t="s">
        <v>971</v>
      </c>
      <c r="C966">
        <v>-1.202971064</v>
      </c>
      <c r="D966">
        <v>-0.114704689</v>
      </c>
      <c r="E966">
        <v>-0.39067376399999998</v>
      </c>
      <c r="F966">
        <v>-1.3303912769999999</v>
      </c>
      <c r="G966">
        <v>-0.37796053000000002</v>
      </c>
      <c r="H966">
        <v>3</v>
      </c>
    </row>
    <row r="967" spans="1:8" x14ac:dyDescent="0.4">
      <c r="A967" s="1">
        <v>965</v>
      </c>
      <c r="B967" t="s">
        <v>972</v>
      </c>
      <c r="C967">
        <v>-0.69510065900000007</v>
      </c>
      <c r="D967">
        <v>-0.28665636500000002</v>
      </c>
      <c r="E967">
        <v>-0.55252304600000002</v>
      </c>
      <c r="F967">
        <v>-0.82699166499999999</v>
      </c>
      <c r="G967">
        <v>-0.35215155399999998</v>
      </c>
      <c r="H967">
        <v>3</v>
      </c>
    </row>
    <row r="968" spans="1:8" hidden="1" x14ac:dyDescent="0.4">
      <c r="A968" s="1">
        <v>966</v>
      </c>
      <c r="B968" t="s">
        <v>973</v>
      </c>
      <c r="C968">
        <v>-0.143774076</v>
      </c>
      <c r="D968">
        <v>-0.218025371</v>
      </c>
      <c r="E968">
        <v>-0.228824482</v>
      </c>
      <c r="F968">
        <v>0.45135091599999999</v>
      </c>
      <c r="G968">
        <v>-0.21794487800000001</v>
      </c>
      <c r="H968">
        <v>4</v>
      </c>
    </row>
    <row r="969" spans="1:8" x14ac:dyDescent="0.4">
      <c r="A969" s="1">
        <v>967</v>
      </c>
      <c r="B969" t="s">
        <v>974</v>
      </c>
      <c r="C969">
        <v>-0.52541101299999993</v>
      </c>
      <c r="D969">
        <v>4.4656565999999988E-2</v>
      </c>
      <c r="E969">
        <v>-9.9345056000000001E-2</v>
      </c>
      <c r="F969">
        <v>-0.54500433100000001</v>
      </c>
      <c r="G969">
        <v>-0.27190910099999999</v>
      </c>
      <c r="H969">
        <v>3</v>
      </c>
    </row>
    <row r="970" spans="1:8" hidden="1" x14ac:dyDescent="0.4">
      <c r="A970" s="1">
        <v>968</v>
      </c>
      <c r="B970" t="s">
        <v>975</v>
      </c>
      <c r="C970">
        <v>0.19784926</v>
      </c>
      <c r="D970">
        <v>-0.25051393599999999</v>
      </c>
      <c r="E970">
        <v>-0.26119433800000003</v>
      </c>
      <c r="F970">
        <v>0.19791044799999999</v>
      </c>
      <c r="G970">
        <v>-0.27847865799999999</v>
      </c>
      <c r="H970">
        <v>4</v>
      </c>
    </row>
    <row r="971" spans="1:8" hidden="1" x14ac:dyDescent="0.4">
      <c r="A971" s="1">
        <v>969</v>
      </c>
      <c r="B971" t="s">
        <v>976</v>
      </c>
      <c r="C971">
        <v>-0.18451841899999999</v>
      </c>
      <c r="D971">
        <v>-0.25918635800000001</v>
      </c>
      <c r="E971">
        <v>-3.4605344000000003E-2</v>
      </c>
      <c r="F971">
        <v>0.70827270900000006</v>
      </c>
      <c r="G971">
        <v>-0.26721655999999999</v>
      </c>
      <c r="H971">
        <v>4</v>
      </c>
    </row>
    <row r="972" spans="1:8" hidden="1" x14ac:dyDescent="0.4">
      <c r="A972" s="1">
        <v>970</v>
      </c>
      <c r="B972" t="s">
        <v>977</v>
      </c>
      <c r="C972">
        <v>-9.1542208999999999E-2</v>
      </c>
      <c r="D972">
        <v>-0.27217298000000001</v>
      </c>
      <c r="E972">
        <v>-0.325934051</v>
      </c>
      <c r="F972">
        <v>0.19373285700000001</v>
      </c>
      <c r="G972">
        <v>-0.240469075</v>
      </c>
      <c r="H972">
        <v>4</v>
      </c>
    </row>
    <row r="973" spans="1:8" hidden="1" x14ac:dyDescent="0.4">
      <c r="A973" s="1">
        <v>971</v>
      </c>
      <c r="B973" t="s">
        <v>978</v>
      </c>
      <c r="C973">
        <v>1.1865065930000001</v>
      </c>
      <c r="D973">
        <v>-0.23338920499999999</v>
      </c>
      <c r="E973">
        <v>-9.9345056000000001E-2</v>
      </c>
      <c r="F973">
        <v>2.3326590060000001</v>
      </c>
      <c r="G973">
        <v>-0.15318781000000001</v>
      </c>
      <c r="H973">
        <v>1</v>
      </c>
    </row>
    <row r="974" spans="1:8" x14ac:dyDescent="0.4">
      <c r="A974" s="1">
        <v>972</v>
      </c>
      <c r="B974" t="s">
        <v>979</v>
      </c>
      <c r="C974">
        <v>-0.64611379200000008</v>
      </c>
      <c r="D974">
        <v>-0.28480742199999998</v>
      </c>
      <c r="E974">
        <v>-0.29356419499999997</v>
      </c>
      <c r="F974">
        <v>-0.46354132399999998</v>
      </c>
      <c r="G974">
        <v>-0.35872111200000001</v>
      </c>
      <c r="H974">
        <v>3</v>
      </c>
    </row>
    <row r="975" spans="1:8" hidden="1" x14ac:dyDescent="0.4">
      <c r="A975" s="1">
        <v>973</v>
      </c>
      <c r="B975" t="s">
        <v>980</v>
      </c>
      <c r="C975">
        <v>-0.17309481700000001</v>
      </c>
      <c r="D975">
        <v>-0.191083634</v>
      </c>
      <c r="E975">
        <v>-0.228824482</v>
      </c>
      <c r="F975">
        <v>-0.10566110200000001</v>
      </c>
      <c r="G975">
        <v>-0.18368932800000001</v>
      </c>
      <c r="H975">
        <v>4</v>
      </c>
    </row>
    <row r="976" spans="1:8" x14ac:dyDescent="0.4">
      <c r="A976" s="1">
        <v>974</v>
      </c>
      <c r="B976" t="s">
        <v>981</v>
      </c>
      <c r="C976">
        <v>-0.86318548099999992</v>
      </c>
      <c r="D976">
        <v>-0.25451997900000001</v>
      </c>
      <c r="E976">
        <v>-0.55252304600000002</v>
      </c>
      <c r="F976">
        <v>-0.366760486</v>
      </c>
      <c r="G976">
        <v>-0.222168165</v>
      </c>
      <c r="H976">
        <v>3</v>
      </c>
    </row>
    <row r="977" spans="1:8" hidden="1" x14ac:dyDescent="0.4">
      <c r="A977" s="1">
        <v>975</v>
      </c>
      <c r="B977" t="s">
        <v>982</v>
      </c>
      <c r="C977">
        <v>-0.16746533899999999</v>
      </c>
      <c r="D977">
        <v>-0.21798134799999999</v>
      </c>
      <c r="E977">
        <v>-0.19645462599999999</v>
      </c>
      <c r="F977">
        <v>0.218102133</v>
      </c>
      <c r="G977">
        <v>-0.163042147</v>
      </c>
      <c r="H977">
        <v>4</v>
      </c>
    </row>
    <row r="978" spans="1:8" x14ac:dyDescent="0.4">
      <c r="A978" s="1">
        <v>976</v>
      </c>
      <c r="B978" t="s">
        <v>983</v>
      </c>
      <c r="C978">
        <v>0.27574379700000001</v>
      </c>
      <c r="D978">
        <v>-4.2507877999999999E-2</v>
      </c>
      <c r="E978">
        <v>-0.19645462599999999</v>
      </c>
      <c r="F978">
        <v>-0.69539757599999996</v>
      </c>
      <c r="G978">
        <v>-0.15365706500000001</v>
      </c>
      <c r="H978">
        <v>3</v>
      </c>
    </row>
    <row r="979" spans="1:8" hidden="1" x14ac:dyDescent="0.4">
      <c r="A979" s="1">
        <v>977</v>
      </c>
      <c r="B979" t="s">
        <v>984</v>
      </c>
      <c r="C979">
        <v>0.42727480600000001</v>
      </c>
      <c r="D979">
        <v>-5.7299418999999997E-2</v>
      </c>
      <c r="E979">
        <v>-0.13171491299999999</v>
      </c>
      <c r="F979">
        <v>0.26127056500000001</v>
      </c>
      <c r="G979">
        <v>-0.120340023</v>
      </c>
      <c r="H979">
        <v>4</v>
      </c>
    </row>
    <row r="980" spans="1:8" hidden="1" x14ac:dyDescent="0.4">
      <c r="A980" s="1">
        <v>978</v>
      </c>
      <c r="B980" t="s">
        <v>985</v>
      </c>
      <c r="C980">
        <v>0.10159512</v>
      </c>
      <c r="D980">
        <v>-0.21688078699999999</v>
      </c>
      <c r="E980">
        <v>-6.6975199999999999E-2</v>
      </c>
      <c r="F980">
        <v>0.282158515</v>
      </c>
      <c r="G980">
        <v>-0.13723317099999999</v>
      </c>
      <c r="H980">
        <v>4</v>
      </c>
    </row>
    <row r="981" spans="1:8" hidden="1" x14ac:dyDescent="0.4">
      <c r="A981" s="1">
        <v>979</v>
      </c>
      <c r="B981" t="s">
        <v>986</v>
      </c>
      <c r="C981">
        <v>0.326708365</v>
      </c>
      <c r="D981">
        <v>1.0231013000000001E-2</v>
      </c>
      <c r="E981">
        <v>0.28909321999999998</v>
      </c>
      <c r="F981">
        <v>0.31000911599999997</v>
      </c>
      <c r="G981">
        <v>-8.7022980999999999E-2</v>
      </c>
      <c r="H981">
        <v>4</v>
      </c>
    </row>
    <row r="982" spans="1:8" hidden="1" x14ac:dyDescent="0.4">
      <c r="A982" s="1">
        <v>980</v>
      </c>
      <c r="B982" t="s">
        <v>987</v>
      </c>
      <c r="C982">
        <v>4.6293553000000001E-2</v>
      </c>
      <c r="D982">
        <v>-0.22718204</v>
      </c>
      <c r="E982">
        <v>9.4874081999999998E-2</v>
      </c>
      <c r="F982">
        <v>-0.28042362300000001</v>
      </c>
      <c r="G982">
        <v>2.7475023000000001E-2</v>
      </c>
      <c r="H982">
        <v>4</v>
      </c>
    </row>
    <row r="983" spans="1:8" hidden="1" x14ac:dyDescent="0.4">
      <c r="A983" s="1">
        <v>981</v>
      </c>
      <c r="B983" t="s">
        <v>988</v>
      </c>
      <c r="C983">
        <v>0.211852494</v>
      </c>
      <c r="D983">
        <v>-0.23999257199999999</v>
      </c>
      <c r="E983">
        <v>-0.19645462599999999</v>
      </c>
      <c r="F983">
        <v>0.732641985</v>
      </c>
      <c r="G983">
        <v>-0.127848088</v>
      </c>
      <c r="H983">
        <v>4</v>
      </c>
    </row>
    <row r="984" spans="1:8" hidden="1" x14ac:dyDescent="0.4">
      <c r="A984" s="1">
        <v>982</v>
      </c>
      <c r="B984" t="s">
        <v>989</v>
      </c>
      <c r="C984">
        <v>0.437727959</v>
      </c>
      <c r="D984">
        <v>-0.204026233</v>
      </c>
      <c r="E984">
        <v>-0.325934051</v>
      </c>
      <c r="F984">
        <v>1.2631959319999999</v>
      </c>
      <c r="G984">
        <v>-0.186974107</v>
      </c>
      <c r="H984">
        <v>1</v>
      </c>
    </row>
    <row r="985" spans="1:8" x14ac:dyDescent="0.4">
      <c r="A985" s="1">
        <v>983</v>
      </c>
      <c r="B985" t="s">
        <v>990</v>
      </c>
      <c r="C985">
        <v>-0.43614129899999998</v>
      </c>
      <c r="D985">
        <v>-0.16348156</v>
      </c>
      <c r="E985">
        <v>-0.29356419499999997</v>
      </c>
      <c r="F985">
        <v>-0.100787247</v>
      </c>
      <c r="G985">
        <v>-0.233430264</v>
      </c>
      <c r="H985">
        <v>3</v>
      </c>
    </row>
    <row r="986" spans="1:8" hidden="1" x14ac:dyDescent="0.4">
      <c r="A986" s="1">
        <v>984</v>
      </c>
      <c r="B986" t="s">
        <v>991</v>
      </c>
      <c r="C986">
        <v>0.27624839200000001</v>
      </c>
      <c r="D986">
        <v>-5.4173825999999987E-2</v>
      </c>
      <c r="E986">
        <v>-6.6975199999999999E-2</v>
      </c>
      <c r="F986">
        <v>-0.28460121300000002</v>
      </c>
      <c r="G986">
        <v>-0.129255851</v>
      </c>
      <c r="H986">
        <v>4</v>
      </c>
    </row>
    <row r="987" spans="1:8" hidden="1" x14ac:dyDescent="0.4">
      <c r="A987" s="1">
        <v>985</v>
      </c>
      <c r="B987" t="s">
        <v>992</v>
      </c>
      <c r="C987">
        <v>0.53388718499999999</v>
      </c>
      <c r="D987">
        <v>-0.27089632899999999</v>
      </c>
      <c r="E987">
        <v>0.7422712090000001</v>
      </c>
      <c r="F987">
        <v>0.36710284799999998</v>
      </c>
      <c r="G987">
        <v>-0.25220042799999998</v>
      </c>
      <c r="H987">
        <v>4</v>
      </c>
    </row>
    <row r="988" spans="1:8" x14ac:dyDescent="0.4">
      <c r="A988" s="1">
        <v>986</v>
      </c>
      <c r="B988" t="s">
        <v>993</v>
      </c>
      <c r="C988">
        <v>-0.92786079300000002</v>
      </c>
      <c r="D988">
        <v>-0.222251526</v>
      </c>
      <c r="E988">
        <v>-3.4605344000000003E-2</v>
      </c>
      <c r="F988">
        <v>-1.231521643</v>
      </c>
      <c r="G988">
        <v>-0.21466009899999999</v>
      </c>
      <c r="H988">
        <v>3</v>
      </c>
    </row>
    <row r="989" spans="1:8" x14ac:dyDescent="0.4">
      <c r="A989" s="1">
        <v>987</v>
      </c>
      <c r="B989" t="s">
        <v>994</v>
      </c>
      <c r="C989">
        <v>-0.84247336099999992</v>
      </c>
      <c r="D989">
        <v>-0.23061579099999999</v>
      </c>
      <c r="E989">
        <v>-0.48778333299999999</v>
      </c>
      <c r="F989">
        <v>-1.0783433389999999</v>
      </c>
      <c r="G989">
        <v>-0.369044702</v>
      </c>
      <c r="H989">
        <v>3</v>
      </c>
    </row>
    <row r="990" spans="1:8" x14ac:dyDescent="0.4">
      <c r="A990" s="1">
        <v>988</v>
      </c>
      <c r="B990" t="s">
        <v>995</v>
      </c>
      <c r="C990">
        <v>-1.0327293660000001</v>
      </c>
      <c r="D990">
        <v>-0.23013154399999999</v>
      </c>
      <c r="E990">
        <v>3.0134369000000001E-2</v>
      </c>
      <c r="F990">
        <v>-1.2739938099999999</v>
      </c>
      <c r="G990">
        <v>-0.17055021300000001</v>
      </c>
      <c r="H990">
        <v>3</v>
      </c>
    </row>
    <row r="991" spans="1:8" x14ac:dyDescent="0.4">
      <c r="A991" s="1">
        <v>989</v>
      </c>
      <c r="B991" t="s">
        <v>996</v>
      </c>
      <c r="C991">
        <v>-1.09141782</v>
      </c>
      <c r="D991">
        <v>0.91172266800000001</v>
      </c>
      <c r="E991">
        <v>-0.45541347599999998</v>
      </c>
      <c r="F991">
        <v>-1.3930551289999999</v>
      </c>
      <c r="G991">
        <v>-0.17148872100000001</v>
      </c>
      <c r="H991">
        <v>3</v>
      </c>
    </row>
    <row r="992" spans="1:8" x14ac:dyDescent="0.4">
      <c r="A992" s="1">
        <v>990</v>
      </c>
      <c r="B992" t="s">
        <v>997</v>
      </c>
      <c r="C992">
        <v>-1.001425112</v>
      </c>
      <c r="D992">
        <v>-0.26851911699999997</v>
      </c>
      <c r="E992">
        <v>-0.39067376399999998</v>
      </c>
      <c r="F992">
        <v>-1.193923332</v>
      </c>
      <c r="G992">
        <v>-0.28880224900000001</v>
      </c>
      <c r="H992">
        <v>3</v>
      </c>
    </row>
    <row r="993" spans="1:8" x14ac:dyDescent="0.4">
      <c r="A993" s="1">
        <v>991</v>
      </c>
      <c r="B993" t="s">
        <v>998</v>
      </c>
      <c r="C993">
        <v>-0.9099152290000001</v>
      </c>
      <c r="D993">
        <v>-0.199095719</v>
      </c>
      <c r="E993">
        <v>-0.29356419499999997</v>
      </c>
      <c r="F993">
        <v>-1.1472735759999999</v>
      </c>
      <c r="G993">
        <v>-0.27894791299999999</v>
      </c>
      <c r="H993">
        <v>3</v>
      </c>
    </row>
    <row r="994" spans="1:8" x14ac:dyDescent="0.4">
      <c r="A994" s="1">
        <v>992</v>
      </c>
      <c r="B994" t="s">
        <v>999</v>
      </c>
      <c r="C994">
        <v>-0.47378640300000002</v>
      </c>
      <c r="D994">
        <v>-0.28221009800000002</v>
      </c>
      <c r="E994">
        <v>-0.39067376399999998</v>
      </c>
      <c r="F994">
        <v>-0.37093807600000001</v>
      </c>
      <c r="G994">
        <v>-0.25126192000000003</v>
      </c>
      <c r="H994">
        <v>3</v>
      </c>
    </row>
    <row r="995" spans="1:8" hidden="1" x14ac:dyDescent="0.4">
      <c r="A995" s="1">
        <v>993</v>
      </c>
      <c r="B995" t="s">
        <v>1000</v>
      </c>
      <c r="C995">
        <v>0.50603664599999998</v>
      </c>
      <c r="D995">
        <v>-0.24492308600000001</v>
      </c>
      <c r="E995">
        <v>-3.4605344000000003E-2</v>
      </c>
      <c r="F995">
        <v>0.64909018200000002</v>
      </c>
      <c r="G995">
        <v>-0.18228156500000001</v>
      </c>
      <c r="H995">
        <v>4</v>
      </c>
    </row>
    <row r="996" spans="1:8" hidden="1" x14ac:dyDescent="0.4">
      <c r="A996" s="1">
        <v>994</v>
      </c>
      <c r="B996" t="s">
        <v>1001</v>
      </c>
      <c r="C996">
        <v>-0.31212087999999999</v>
      </c>
      <c r="D996">
        <v>-0.16717944500000001</v>
      </c>
      <c r="E996">
        <v>-9.9345056000000001E-2</v>
      </c>
      <c r="F996">
        <v>0.87607257900000002</v>
      </c>
      <c r="G996">
        <v>0.120387337</v>
      </c>
      <c r="H996">
        <v>4</v>
      </c>
    </row>
    <row r="997" spans="1:8" x14ac:dyDescent="0.4">
      <c r="A997" s="1">
        <v>995</v>
      </c>
      <c r="B997" t="s">
        <v>1002</v>
      </c>
      <c r="C997">
        <v>-0.78067259299999991</v>
      </c>
      <c r="D997">
        <v>-0.28815312799999998</v>
      </c>
      <c r="E997">
        <v>-0.228824482</v>
      </c>
      <c r="F997">
        <v>-1.199493452</v>
      </c>
      <c r="G997">
        <v>-0.37749127599999999</v>
      </c>
      <c r="H997">
        <v>3</v>
      </c>
    </row>
    <row r="998" spans="1:8" hidden="1" x14ac:dyDescent="0.4">
      <c r="A998" s="1">
        <v>996</v>
      </c>
      <c r="B998" t="s">
        <v>1003</v>
      </c>
      <c r="C998">
        <v>2.6404668999999999E-2</v>
      </c>
      <c r="D998">
        <v>-0.24650789400000001</v>
      </c>
      <c r="E998">
        <v>-0.26119433800000003</v>
      </c>
      <c r="F998">
        <v>0.19651791699999999</v>
      </c>
      <c r="G998">
        <v>-0.169611704</v>
      </c>
      <c r="H998">
        <v>4</v>
      </c>
    </row>
    <row r="999" spans="1:8" hidden="1" x14ac:dyDescent="0.4">
      <c r="A999" s="1">
        <v>997</v>
      </c>
      <c r="B999" t="s">
        <v>1004</v>
      </c>
      <c r="C999">
        <v>1.1171649880000001</v>
      </c>
      <c r="D999">
        <v>-0.25046991400000002</v>
      </c>
      <c r="E999">
        <v>-0.52015318899999996</v>
      </c>
      <c r="F999">
        <v>1.040391125</v>
      </c>
      <c r="G999">
        <v>-0.20715203300000001</v>
      </c>
      <c r="H999">
        <v>1</v>
      </c>
    </row>
    <row r="1000" spans="1:8" x14ac:dyDescent="0.4">
      <c r="A1000" s="1">
        <v>998</v>
      </c>
      <c r="B1000" t="s">
        <v>1005</v>
      </c>
      <c r="C1000">
        <v>-0.77028578299999995</v>
      </c>
      <c r="D1000">
        <v>-0.25879015599999999</v>
      </c>
      <c r="E1000">
        <v>-0.16408476899999999</v>
      </c>
      <c r="F1000">
        <v>-0.85275347099999999</v>
      </c>
      <c r="G1000">
        <v>-0.128317343</v>
      </c>
      <c r="H1000">
        <v>3</v>
      </c>
    </row>
    <row r="1001" spans="1:8" hidden="1" x14ac:dyDescent="0.4">
      <c r="A1001" s="1">
        <v>999</v>
      </c>
      <c r="B1001" t="s">
        <v>1006</v>
      </c>
      <c r="C1001">
        <v>0.46169476399999998</v>
      </c>
      <c r="D1001">
        <v>-0.20878065700000001</v>
      </c>
      <c r="E1001">
        <v>-0.29356419499999997</v>
      </c>
      <c r="F1001">
        <v>0.91993727599999997</v>
      </c>
      <c r="G1001">
        <v>-0.18415858199999999</v>
      </c>
      <c r="H1001">
        <v>4</v>
      </c>
    </row>
    <row r="1002" spans="1:8" hidden="1" x14ac:dyDescent="0.4">
      <c r="A1002" s="1">
        <v>1000</v>
      </c>
      <c r="B1002" t="s">
        <v>1007</v>
      </c>
      <c r="C1002">
        <v>1.933114E-2</v>
      </c>
      <c r="D1002">
        <v>-0.28000897499999999</v>
      </c>
      <c r="E1002">
        <v>-0.325934051</v>
      </c>
      <c r="F1002">
        <v>-0.36327916100000002</v>
      </c>
      <c r="G1002">
        <v>-0.20621352500000001</v>
      </c>
      <c r="H1002">
        <v>4</v>
      </c>
    </row>
    <row r="1003" spans="1:8" x14ac:dyDescent="0.4">
      <c r="A1003" s="1">
        <v>1001</v>
      </c>
      <c r="B1003" t="s">
        <v>1008</v>
      </c>
      <c r="C1003">
        <v>-0.490580405</v>
      </c>
      <c r="D1003">
        <v>-0.26618592699999999</v>
      </c>
      <c r="E1003">
        <v>-0.16408476899999999</v>
      </c>
      <c r="F1003">
        <v>-0.12654905299999999</v>
      </c>
      <c r="G1003">
        <v>-0.115647482</v>
      </c>
      <c r="H1003">
        <v>3</v>
      </c>
    </row>
    <row r="1004" spans="1:8" hidden="1" x14ac:dyDescent="0.4">
      <c r="A1004" s="1">
        <v>1002</v>
      </c>
      <c r="B1004" t="s">
        <v>1009</v>
      </c>
      <c r="C1004">
        <v>1.069458979</v>
      </c>
      <c r="D1004">
        <v>-0.27388985500000002</v>
      </c>
      <c r="E1004">
        <v>-0.42304362000000001</v>
      </c>
      <c r="F1004">
        <v>0.402612364</v>
      </c>
      <c r="G1004">
        <v>-0.23155324699999999</v>
      </c>
      <c r="H1004">
        <v>4</v>
      </c>
    </row>
    <row r="1005" spans="1:8" hidden="1" x14ac:dyDescent="0.4">
      <c r="A1005" s="1">
        <v>1003</v>
      </c>
      <c r="B1005" t="s">
        <v>1010</v>
      </c>
      <c r="C1005">
        <v>0.34818851499999998</v>
      </c>
      <c r="D1005">
        <v>-0.17928561800000001</v>
      </c>
      <c r="E1005">
        <v>-3.4605344000000003E-2</v>
      </c>
      <c r="F1005">
        <v>1.272247377</v>
      </c>
      <c r="G1005">
        <v>-0.21841413200000001</v>
      </c>
      <c r="H1005">
        <v>1</v>
      </c>
    </row>
    <row r="1006" spans="1:8" hidden="1" x14ac:dyDescent="0.4">
      <c r="A1006" s="1">
        <v>1004</v>
      </c>
      <c r="B1006" t="s">
        <v>1011</v>
      </c>
      <c r="C1006">
        <v>7.1848233999999997E-2</v>
      </c>
      <c r="D1006">
        <v>-0.27080828400000001</v>
      </c>
      <c r="E1006">
        <v>3.0134369000000001E-2</v>
      </c>
      <c r="F1006">
        <v>-6.6670260999999995E-2</v>
      </c>
      <c r="G1006">
        <v>-0.199174713</v>
      </c>
      <c r="H1006">
        <v>4</v>
      </c>
    </row>
    <row r="1007" spans="1:8" hidden="1" x14ac:dyDescent="0.4">
      <c r="A1007" s="1">
        <v>1005</v>
      </c>
      <c r="B1007" t="s">
        <v>1012</v>
      </c>
      <c r="C1007">
        <v>1.6581532999999999E-2</v>
      </c>
      <c r="D1007">
        <v>-0.25456400099999998</v>
      </c>
      <c r="E1007">
        <v>-0.26119433800000003</v>
      </c>
      <c r="F1007">
        <v>0.60661801599999998</v>
      </c>
      <c r="G1007">
        <v>-0.27894791299999999</v>
      </c>
      <c r="H1007">
        <v>4</v>
      </c>
    </row>
    <row r="1008" spans="1:8" hidden="1" x14ac:dyDescent="0.4">
      <c r="A1008" s="1">
        <v>1006</v>
      </c>
      <c r="B1008" t="s">
        <v>1013</v>
      </c>
      <c r="C1008">
        <v>0.57216714899999999</v>
      </c>
      <c r="D1008">
        <v>-0.28322261399999998</v>
      </c>
      <c r="E1008">
        <v>-0.35830390699999998</v>
      </c>
      <c r="F1008">
        <v>0.91993727599999997</v>
      </c>
      <c r="G1008">
        <v>-0.36482141499999998</v>
      </c>
      <c r="H1008">
        <v>4</v>
      </c>
    </row>
    <row r="1009" spans="1:8" x14ac:dyDescent="0.4">
      <c r="A1009" s="1">
        <v>1007</v>
      </c>
      <c r="B1009" t="s">
        <v>1014</v>
      </c>
      <c r="C1009">
        <v>-0.66890918099999996</v>
      </c>
      <c r="D1009">
        <v>-0.233785407</v>
      </c>
      <c r="E1009">
        <v>-0.325934051</v>
      </c>
      <c r="F1009">
        <v>-0.143259413</v>
      </c>
      <c r="G1009">
        <v>-0.26533954300000001</v>
      </c>
      <c r="H1009">
        <v>3</v>
      </c>
    </row>
    <row r="1010" spans="1:8" x14ac:dyDescent="0.4">
      <c r="A1010" s="1">
        <v>1008</v>
      </c>
      <c r="B1010" t="s">
        <v>1015</v>
      </c>
      <c r="C1010">
        <v>-0.47767982199999998</v>
      </c>
      <c r="D1010">
        <v>-0.13337020699999999</v>
      </c>
      <c r="E1010">
        <v>0.19198365100000001</v>
      </c>
      <c r="F1010">
        <v>-0.96206707999999996</v>
      </c>
      <c r="G1010">
        <v>-2.5550692E-2</v>
      </c>
      <c r="H1010">
        <v>3</v>
      </c>
    </row>
    <row r="1011" spans="1:8" hidden="1" x14ac:dyDescent="0.4">
      <c r="A1011" s="1">
        <v>1009</v>
      </c>
      <c r="B1011" t="s">
        <v>1016</v>
      </c>
      <c r="C1011">
        <v>-0.54291929299999997</v>
      </c>
      <c r="D1011">
        <v>-0.10823339</v>
      </c>
      <c r="E1011">
        <v>-2.235487E-3</v>
      </c>
      <c r="F1011">
        <v>0.232027434</v>
      </c>
      <c r="G1011">
        <v>9.2232090000000003E-2</v>
      </c>
      <c r="H1011">
        <v>4</v>
      </c>
    </row>
    <row r="1012" spans="1:8" x14ac:dyDescent="0.4">
      <c r="A1012" s="1">
        <v>1010</v>
      </c>
      <c r="B1012" t="s">
        <v>1017</v>
      </c>
      <c r="C1012">
        <v>-0.34373893200000011</v>
      </c>
      <c r="D1012">
        <v>-0.17360672299999999</v>
      </c>
      <c r="E1012">
        <v>-0.19645462599999999</v>
      </c>
      <c r="F1012">
        <v>-0.26023193700000002</v>
      </c>
      <c r="G1012">
        <v>-0.20902904999999999</v>
      </c>
      <c r="H1012">
        <v>3</v>
      </c>
    </row>
    <row r="1013" spans="1:8" hidden="1" x14ac:dyDescent="0.4">
      <c r="A1013" s="1">
        <v>1011</v>
      </c>
      <c r="B1013" t="s">
        <v>1018</v>
      </c>
      <c r="C1013">
        <v>0.30631488699999998</v>
      </c>
      <c r="D1013">
        <v>3.9874829460000001</v>
      </c>
      <c r="E1013">
        <v>3.882147276</v>
      </c>
      <c r="F1013">
        <v>-0.86946383199999999</v>
      </c>
      <c r="G1013">
        <v>3.2001020750000002</v>
      </c>
      <c r="H1013">
        <v>0</v>
      </c>
    </row>
    <row r="1014" spans="1:8" hidden="1" x14ac:dyDescent="0.4">
      <c r="A1014" s="1">
        <v>1012</v>
      </c>
      <c r="B1014" t="s">
        <v>1019</v>
      </c>
      <c r="C1014">
        <v>-0.352044409</v>
      </c>
      <c r="D1014">
        <v>-0.27820405500000001</v>
      </c>
      <c r="E1014">
        <v>-0.48778333299999999</v>
      </c>
      <c r="F1014">
        <v>-9.2432066999999993E-2</v>
      </c>
      <c r="G1014">
        <v>-0.33150437300000002</v>
      </c>
      <c r="H1014">
        <v>4</v>
      </c>
    </row>
    <row r="1015" spans="1:8" hidden="1" x14ac:dyDescent="0.4">
      <c r="A1015" s="1">
        <v>1013</v>
      </c>
      <c r="B1015" t="s">
        <v>1020</v>
      </c>
      <c r="C1015">
        <v>0.44295598899999999</v>
      </c>
      <c r="D1015">
        <v>-0.28181389600000001</v>
      </c>
      <c r="E1015">
        <v>-0.42304362000000001</v>
      </c>
      <c r="F1015">
        <v>1.1859105139999999</v>
      </c>
      <c r="G1015">
        <v>-0.33385064399999997</v>
      </c>
      <c r="H1015">
        <v>1</v>
      </c>
    </row>
    <row r="1016" spans="1:8" hidden="1" x14ac:dyDescent="0.4">
      <c r="A1016" s="1">
        <v>1014</v>
      </c>
      <c r="B1016" t="s">
        <v>1021</v>
      </c>
      <c r="C1016">
        <v>-0.53655616799999994</v>
      </c>
      <c r="D1016">
        <v>-0.25702925799999998</v>
      </c>
      <c r="E1016">
        <v>-0.48778333299999999</v>
      </c>
      <c r="F1016">
        <v>0.47223886599999998</v>
      </c>
      <c r="G1016">
        <v>-0.375145006</v>
      </c>
      <c r="H1016">
        <v>4</v>
      </c>
    </row>
    <row r="1017" spans="1:8" x14ac:dyDescent="0.4">
      <c r="A1017" s="1">
        <v>1015</v>
      </c>
      <c r="B1017" t="s">
        <v>1022</v>
      </c>
      <c r="C1017">
        <v>-0.30236311900000001</v>
      </c>
      <c r="D1017">
        <v>-0.27344963100000003</v>
      </c>
      <c r="E1017">
        <v>-0.29356419499999997</v>
      </c>
      <c r="F1017">
        <v>-0.276246033</v>
      </c>
      <c r="G1017">
        <v>-0.33525840600000001</v>
      </c>
      <c r="H1017">
        <v>3</v>
      </c>
    </row>
    <row r="1018" spans="1:8" x14ac:dyDescent="0.4">
      <c r="A1018" s="1">
        <v>1016</v>
      </c>
      <c r="B1018" t="s">
        <v>1023</v>
      </c>
      <c r="C1018">
        <v>-0.47857182199999998</v>
      </c>
      <c r="D1018">
        <v>-0.25623685400000001</v>
      </c>
      <c r="E1018">
        <v>-0.26119433800000003</v>
      </c>
      <c r="F1018">
        <v>-0.71489299699999997</v>
      </c>
      <c r="G1018">
        <v>-0.134417646</v>
      </c>
      <c r="H1018">
        <v>3</v>
      </c>
    </row>
    <row r="1019" spans="1:8" x14ac:dyDescent="0.4">
      <c r="A1019" s="1">
        <v>1017</v>
      </c>
      <c r="B1019" t="s">
        <v>1024</v>
      </c>
      <c r="C1019">
        <v>-1.9916270000000002E-3</v>
      </c>
      <c r="D1019">
        <v>-7.4204038999999999E-2</v>
      </c>
      <c r="E1019">
        <v>-0.16408476899999999</v>
      </c>
      <c r="F1019">
        <v>-0.91680985299999995</v>
      </c>
      <c r="G1019">
        <v>4.9060711999999999E-2</v>
      </c>
      <c r="H1019">
        <v>3</v>
      </c>
    </row>
    <row r="1020" spans="1:8" hidden="1" x14ac:dyDescent="0.4">
      <c r="A1020" s="1">
        <v>1018</v>
      </c>
      <c r="B1020" t="s">
        <v>1025</v>
      </c>
      <c r="C1020">
        <v>0.119293229</v>
      </c>
      <c r="D1020">
        <v>-0.28216607500000002</v>
      </c>
      <c r="E1020">
        <v>-0.48778333299999999</v>
      </c>
      <c r="F1020">
        <v>-0.354227715</v>
      </c>
      <c r="G1020">
        <v>-0.33619691400000001</v>
      </c>
      <c r="H1020">
        <v>4</v>
      </c>
    </row>
    <row r="1021" spans="1:8" x14ac:dyDescent="0.4">
      <c r="A1021" s="1">
        <v>1019</v>
      </c>
      <c r="B1021" t="s">
        <v>1026</v>
      </c>
      <c r="C1021">
        <v>-0.32979138699999999</v>
      </c>
      <c r="D1021">
        <v>-0.243998614</v>
      </c>
      <c r="E1021">
        <v>-0.29356419499999997</v>
      </c>
      <c r="F1021">
        <v>-0.71767805699999998</v>
      </c>
      <c r="G1021">
        <v>-0.19401291800000001</v>
      </c>
      <c r="H1021">
        <v>3</v>
      </c>
    </row>
    <row r="1022" spans="1:8" hidden="1" x14ac:dyDescent="0.4">
      <c r="A1022" s="1">
        <v>1020</v>
      </c>
      <c r="B1022" t="s">
        <v>1027</v>
      </c>
      <c r="C1022">
        <v>0.19468997299999999</v>
      </c>
      <c r="D1022">
        <v>-0.27631108999999998</v>
      </c>
      <c r="E1022">
        <v>-0.16408476899999999</v>
      </c>
      <c r="F1022">
        <v>0.68947355300000002</v>
      </c>
      <c r="G1022">
        <v>-0.25830073199999998</v>
      </c>
      <c r="H1022">
        <v>4</v>
      </c>
    </row>
    <row r="1023" spans="1:8" hidden="1" x14ac:dyDescent="0.4">
      <c r="A1023" s="1">
        <v>1021</v>
      </c>
      <c r="B1023" t="s">
        <v>1028</v>
      </c>
      <c r="C1023">
        <v>-0.236111553</v>
      </c>
      <c r="D1023">
        <v>-0.21564815900000001</v>
      </c>
      <c r="E1023">
        <v>-9.9345056000000001E-2</v>
      </c>
      <c r="F1023">
        <v>0.256396709</v>
      </c>
      <c r="G1023">
        <v>-9.6877316999999991E-2</v>
      </c>
      <c r="H1023">
        <v>4</v>
      </c>
    </row>
    <row r="1024" spans="1:8" hidden="1" x14ac:dyDescent="0.4">
      <c r="A1024" s="1">
        <v>1022</v>
      </c>
      <c r="B1024" t="s">
        <v>1029</v>
      </c>
      <c r="C1024">
        <v>1.4589243999999999</v>
      </c>
      <c r="D1024">
        <v>-0.19526576600000001</v>
      </c>
      <c r="E1024">
        <v>-0.19645462599999999</v>
      </c>
      <c r="F1024">
        <v>0.98956377799999995</v>
      </c>
      <c r="G1024">
        <v>5.8893340000000004E-3</v>
      </c>
      <c r="H1024">
        <v>1</v>
      </c>
    </row>
    <row r="1025" spans="1:8" hidden="1" x14ac:dyDescent="0.4">
      <c r="A1025" s="1">
        <v>1023</v>
      </c>
      <c r="B1025" t="s">
        <v>1030</v>
      </c>
      <c r="C1025">
        <v>2.8134445100000001</v>
      </c>
      <c r="D1025">
        <v>-0.16475821099999999</v>
      </c>
      <c r="E1025">
        <v>-9.9345056000000001E-2</v>
      </c>
      <c r="F1025">
        <v>1.2631959319999999</v>
      </c>
      <c r="G1025">
        <v>5.5630269000000003E-2</v>
      </c>
      <c r="H1025">
        <v>1</v>
      </c>
    </row>
    <row r="1026" spans="1:8" hidden="1" x14ac:dyDescent="0.4">
      <c r="A1026" s="1">
        <v>1024</v>
      </c>
      <c r="B1026" t="s">
        <v>1031</v>
      </c>
      <c r="C1026">
        <v>0.47424087199999998</v>
      </c>
      <c r="D1026">
        <v>-0.27631108999999998</v>
      </c>
      <c r="E1026">
        <v>-0.228824482</v>
      </c>
      <c r="F1026">
        <v>-9.1735801999999991E-2</v>
      </c>
      <c r="G1026">
        <v>-0.17618126200000001</v>
      </c>
      <c r="H1026">
        <v>4</v>
      </c>
    </row>
    <row r="1027" spans="1:8" hidden="1" x14ac:dyDescent="0.4">
      <c r="A1027" s="1">
        <v>1025</v>
      </c>
      <c r="B1027" t="s">
        <v>1032</v>
      </c>
      <c r="C1027">
        <v>0.81237223700000005</v>
      </c>
      <c r="D1027">
        <v>-0.263500558</v>
      </c>
      <c r="E1027">
        <v>-0.228824482</v>
      </c>
      <c r="F1027">
        <v>0.72010921400000005</v>
      </c>
      <c r="G1027">
        <v>-0.204336509</v>
      </c>
      <c r="H1027">
        <v>4</v>
      </c>
    </row>
    <row r="1028" spans="1:8" hidden="1" x14ac:dyDescent="0.4">
      <c r="A1028" s="1">
        <v>1026</v>
      </c>
      <c r="B1028" t="s">
        <v>1033</v>
      </c>
      <c r="C1028">
        <v>0.63516790400000001</v>
      </c>
      <c r="D1028">
        <v>-0.21899386500000001</v>
      </c>
      <c r="E1028">
        <v>0.25672336400000001</v>
      </c>
      <c r="F1028">
        <v>0.35665887299999999</v>
      </c>
      <c r="G1028">
        <v>-0.11095494</v>
      </c>
      <c r="H1028">
        <v>4</v>
      </c>
    </row>
    <row r="1029" spans="1:8" hidden="1" x14ac:dyDescent="0.4">
      <c r="A1029" s="1">
        <v>1027</v>
      </c>
      <c r="B1029" t="s">
        <v>1034</v>
      </c>
      <c r="C1029">
        <v>0.43293333899999997</v>
      </c>
      <c r="D1029">
        <v>-0.25597271999999999</v>
      </c>
      <c r="E1029">
        <v>-9.9345056000000001E-2</v>
      </c>
      <c r="F1029">
        <v>1.7429225319999999</v>
      </c>
      <c r="G1029">
        <v>-0.251731174</v>
      </c>
      <c r="H1029">
        <v>1</v>
      </c>
    </row>
    <row r="1030" spans="1:8" hidden="1" x14ac:dyDescent="0.4">
      <c r="A1030" s="1">
        <v>1028</v>
      </c>
      <c r="B1030" t="s">
        <v>1035</v>
      </c>
      <c r="C1030">
        <v>-0.32316434199999999</v>
      </c>
      <c r="D1030">
        <v>-0.25597271999999999</v>
      </c>
      <c r="E1030">
        <v>-0.29356419499999997</v>
      </c>
      <c r="F1030">
        <v>0.52515500799999992</v>
      </c>
      <c r="G1030">
        <v>-0.16679617999999999</v>
      </c>
      <c r="H1030">
        <v>4</v>
      </c>
    </row>
    <row r="1031" spans="1:8" hidden="1" x14ac:dyDescent="0.4">
      <c r="A1031" s="1">
        <v>1029</v>
      </c>
      <c r="B1031" t="s">
        <v>1036</v>
      </c>
      <c r="C1031">
        <v>1.184202502</v>
      </c>
      <c r="D1031">
        <v>-0.23506205799999999</v>
      </c>
      <c r="E1031">
        <v>-0.42304362000000001</v>
      </c>
      <c r="F1031">
        <v>1.178947864</v>
      </c>
      <c r="G1031">
        <v>-0.215598607</v>
      </c>
      <c r="H1031">
        <v>1</v>
      </c>
    </row>
    <row r="1032" spans="1:8" x14ac:dyDescent="0.4">
      <c r="A1032" s="1">
        <v>1030</v>
      </c>
      <c r="B1032" t="s">
        <v>1037</v>
      </c>
      <c r="C1032">
        <v>-0.25595443200000001</v>
      </c>
      <c r="D1032">
        <v>-0.21983029100000001</v>
      </c>
      <c r="E1032">
        <v>0.28909321999999998</v>
      </c>
      <c r="F1032">
        <v>-0.91820238300000001</v>
      </c>
      <c r="G1032">
        <v>-8.0453422999999996E-2</v>
      </c>
      <c r="H1032">
        <v>3</v>
      </c>
    </row>
    <row r="1033" spans="1:8" hidden="1" x14ac:dyDescent="0.4">
      <c r="A1033" s="1">
        <v>1031</v>
      </c>
      <c r="B1033" t="s">
        <v>1038</v>
      </c>
      <c r="C1033">
        <v>0.26909350700000001</v>
      </c>
      <c r="D1033">
        <v>7.4047693620000006</v>
      </c>
      <c r="E1033">
        <v>1.1307094849999999</v>
      </c>
      <c r="F1033">
        <v>-0.16066603900000001</v>
      </c>
      <c r="G1033">
        <v>0.31043525199999999</v>
      </c>
      <c r="H1033">
        <v>0</v>
      </c>
    </row>
    <row r="1034" spans="1:8" x14ac:dyDescent="0.4">
      <c r="A1034" s="1">
        <v>1032</v>
      </c>
      <c r="B1034" t="s">
        <v>1039</v>
      </c>
      <c r="C1034">
        <v>-0.22106426200000001</v>
      </c>
      <c r="D1034">
        <v>-0.22520103</v>
      </c>
      <c r="E1034">
        <v>0.22435350700000001</v>
      </c>
      <c r="F1034">
        <v>-0.80819251000000003</v>
      </c>
      <c r="G1034">
        <v>3.5452342999999997E-2</v>
      </c>
      <c r="H1034">
        <v>3</v>
      </c>
    </row>
    <row r="1035" spans="1:8" x14ac:dyDescent="0.4">
      <c r="A1035" s="1">
        <v>1033</v>
      </c>
      <c r="B1035" t="s">
        <v>1040</v>
      </c>
      <c r="C1035">
        <v>-0.30905311800000002</v>
      </c>
      <c r="D1035">
        <v>-0.253903665</v>
      </c>
      <c r="E1035">
        <v>-0.35830390699999998</v>
      </c>
      <c r="F1035">
        <v>-0.18155399</v>
      </c>
      <c r="G1035">
        <v>-0.18368932800000001</v>
      </c>
      <c r="H1035">
        <v>3</v>
      </c>
    </row>
    <row r="1036" spans="1:8" hidden="1" x14ac:dyDescent="0.4">
      <c r="A1036" s="1">
        <v>1034</v>
      </c>
      <c r="B1036" t="s">
        <v>1041</v>
      </c>
      <c r="C1036">
        <v>-0.292859592</v>
      </c>
      <c r="D1036">
        <v>-0.26182770500000002</v>
      </c>
      <c r="E1036">
        <v>-0.325934051</v>
      </c>
      <c r="F1036">
        <v>0.63377235200000004</v>
      </c>
      <c r="G1036">
        <v>-0.24375385399999999</v>
      </c>
      <c r="H1036">
        <v>4</v>
      </c>
    </row>
    <row r="1037" spans="1:8" x14ac:dyDescent="0.4">
      <c r="A1037" s="1">
        <v>1035</v>
      </c>
      <c r="B1037" t="s">
        <v>1042</v>
      </c>
      <c r="C1037">
        <v>-0.72100400400000009</v>
      </c>
      <c r="D1037">
        <v>-0.25258299099999998</v>
      </c>
      <c r="E1037">
        <v>0.25672336400000001</v>
      </c>
      <c r="F1037">
        <v>-1.1382221299999999</v>
      </c>
      <c r="G1037">
        <v>-0.151780048</v>
      </c>
      <c r="H1037">
        <v>3</v>
      </c>
    </row>
    <row r="1038" spans="1:8" hidden="1" x14ac:dyDescent="0.4">
      <c r="A1038" s="1">
        <v>1036</v>
      </c>
      <c r="B1038" t="s">
        <v>1043</v>
      </c>
      <c r="C1038">
        <v>-6.5653392000000005E-2</v>
      </c>
      <c r="D1038">
        <v>-0.236514798</v>
      </c>
      <c r="E1038">
        <v>-0.35830390699999998</v>
      </c>
      <c r="F1038">
        <v>0.29956514099999998</v>
      </c>
      <c r="G1038">
        <v>-0.322588545</v>
      </c>
      <c r="H1038">
        <v>4</v>
      </c>
    </row>
    <row r="1039" spans="1:8" hidden="1" x14ac:dyDescent="0.4">
      <c r="A1039" s="1">
        <v>1037</v>
      </c>
      <c r="B1039" t="s">
        <v>1044</v>
      </c>
      <c r="C1039">
        <v>0.35170905699999999</v>
      </c>
      <c r="D1039">
        <v>-0.25416779900000003</v>
      </c>
      <c r="E1039">
        <v>-0.29356419499999997</v>
      </c>
      <c r="F1039">
        <v>0.22088719300000001</v>
      </c>
      <c r="G1039">
        <v>-0.28035567500000003</v>
      </c>
      <c r="H1039">
        <v>4</v>
      </c>
    </row>
    <row r="1040" spans="1:8" hidden="1" x14ac:dyDescent="0.4">
      <c r="A1040" s="1">
        <v>1038</v>
      </c>
      <c r="B1040" t="s">
        <v>1045</v>
      </c>
      <c r="C1040">
        <v>0.62921300599999996</v>
      </c>
      <c r="D1040">
        <v>2.0620309999999999E-2</v>
      </c>
      <c r="E1040">
        <v>1.583887475</v>
      </c>
      <c r="F1040">
        <v>1.398271346</v>
      </c>
      <c r="G1040">
        <v>0.82989955500000001</v>
      </c>
      <c r="H1040">
        <v>2</v>
      </c>
    </row>
    <row r="1041" spans="1:8" hidden="1" x14ac:dyDescent="0.4">
      <c r="A1041" s="1">
        <v>1039</v>
      </c>
      <c r="B1041" t="s">
        <v>1046</v>
      </c>
      <c r="C1041">
        <v>0.72628892900000008</v>
      </c>
      <c r="D1041">
        <v>-0.27578281999999998</v>
      </c>
      <c r="E1041">
        <v>-0.325934051</v>
      </c>
      <c r="F1041">
        <v>2.4540457000000002E-2</v>
      </c>
      <c r="G1041">
        <v>-0.17195797500000001</v>
      </c>
      <c r="H1041">
        <v>4</v>
      </c>
    </row>
    <row r="1042" spans="1:8" x14ac:dyDescent="0.4">
      <c r="A1042" s="1">
        <v>1040</v>
      </c>
      <c r="B1042" t="s">
        <v>1047</v>
      </c>
      <c r="C1042">
        <v>-0.69034526400000007</v>
      </c>
      <c r="D1042">
        <v>-0.23079188</v>
      </c>
      <c r="E1042">
        <v>-6.6975199999999999E-2</v>
      </c>
      <c r="F1042">
        <v>-1.218988873</v>
      </c>
      <c r="G1042">
        <v>-0.38499934200000002</v>
      </c>
      <c r="H1042">
        <v>3</v>
      </c>
    </row>
    <row r="1043" spans="1:8" x14ac:dyDescent="0.4">
      <c r="A1043" s="1">
        <v>1041</v>
      </c>
      <c r="B1043" t="s">
        <v>1048</v>
      </c>
      <c r="C1043">
        <v>-0.54045927199999999</v>
      </c>
      <c r="D1043">
        <v>0.251253907</v>
      </c>
      <c r="E1043">
        <v>-0.39067376399999998</v>
      </c>
      <c r="F1043">
        <v>-0.37441940099999999</v>
      </c>
      <c r="G1043">
        <v>-0.240469075</v>
      </c>
      <c r="H1043">
        <v>3</v>
      </c>
    </row>
    <row r="1044" spans="1:8" x14ac:dyDescent="0.4">
      <c r="A1044" s="1">
        <v>1042</v>
      </c>
      <c r="B1044" t="s">
        <v>1049</v>
      </c>
      <c r="C1044">
        <v>-0.85189698599999997</v>
      </c>
      <c r="D1044">
        <v>8.986761800000001E-2</v>
      </c>
      <c r="E1044">
        <v>9.4874081999999998E-2</v>
      </c>
      <c r="F1044">
        <v>-1.1974046570000001</v>
      </c>
      <c r="G1044">
        <v>-0.28551747</v>
      </c>
      <c r="H1044">
        <v>3</v>
      </c>
    </row>
    <row r="1045" spans="1:8" x14ac:dyDescent="0.4">
      <c r="A1045" s="1">
        <v>1043</v>
      </c>
      <c r="B1045" t="s">
        <v>1050</v>
      </c>
      <c r="C1045">
        <v>-0.59702765299999994</v>
      </c>
      <c r="D1045">
        <v>-0.269091409</v>
      </c>
      <c r="E1045">
        <v>0.61279178400000001</v>
      </c>
      <c r="F1045">
        <v>-4.7871104999999997E-2</v>
      </c>
      <c r="G1045">
        <v>8.6131786999999987E-2</v>
      </c>
      <c r="H1045">
        <v>3</v>
      </c>
    </row>
    <row r="1046" spans="1:8" x14ac:dyDescent="0.4">
      <c r="A1046" s="1">
        <v>1044</v>
      </c>
      <c r="B1046" t="s">
        <v>1051</v>
      </c>
      <c r="C1046">
        <v>-0.75809076099999995</v>
      </c>
      <c r="D1046">
        <v>-0.249237285</v>
      </c>
      <c r="E1046">
        <v>-0.55252304600000002</v>
      </c>
      <c r="F1046">
        <v>-0.39043349599999999</v>
      </c>
      <c r="G1046">
        <v>-0.29865658499999997</v>
      </c>
      <c r="H1046">
        <v>3</v>
      </c>
    </row>
    <row r="1047" spans="1:8" x14ac:dyDescent="0.4">
      <c r="A1047" s="1">
        <v>1045</v>
      </c>
      <c r="B1047" t="s">
        <v>1052</v>
      </c>
      <c r="C1047">
        <v>-0.73695830699999998</v>
      </c>
      <c r="D1047">
        <v>-0.22264772799999999</v>
      </c>
      <c r="E1047">
        <v>-0.16408476899999999</v>
      </c>
      <c r="F1047">
        <v>-0.98574009099999993</v>
      </c>
      <c r="G1047">
        <v>-0.204805763</v>
      </c>
      <c r="H1047">
        <v>3</v>
      </c>
    </row>
    <row r="1048" spans="1:8" x14ac:dyDescent="0.4">
      <c r="A1048" s="1">
        <v>1046</v>
      </c>
      <c r="B1048" t="s">
        <v>1053</v>
      </c>
      <c r="C1048">
        <v>-0.77615012500000002</v>
      </c>
      <c r="D1048">
        <v>-0.250557959</v>
      </c>
      <c r="E1048">
        <v>-0.228824482</v>
      </c>
      <c r="F1048">
        <v>-0.41828409700000002</v>
      </c>
      <c r="G1048">
        <v>-0.27097059299999998</v>
      </c>
      <c r="H1048">
        <v>3</v>
      </c>
    </row>
    <row r="1049" spans="1:8" hidden="1" x14ac:dyDescent="0.4">
      <c r="A1049" s="1">
        <v>1047</v>
      </c>
      <c r="B1049" t="s">
        <v>1054</v>
      </c>
      <c r="C1049">
        <v>-3.9296782999999988E-2</v>
      </c>
      <c r="D1049">
        <v>4.2411420999999998E-2</v>
      </c>
      <c r="E1049">
        <v>-0.42304362000000001</v>
      </c>
      <c r="F1049">
        <v>0.42210778500000001</v>
      </c>
      <c r="G1049">
        <v>-0.17805827799999999</v>
      </c>
      <c r="H1049">
        <v>4</v>
      </c>
    </row>
    <row r="1050" spans="1:8" x14ac:dyDescent="0.4">
      <c r="A1050" s="1">
        <v>1048</v>
      </c>
      <c r="B1050" t="s">
        <v>1055</v>
      </c>
      <c r="C1050">
        <v>-0.644711386</v>
      </c>
      <c r="D1050">
        <v>-0.25570858499999999</v>
      </c>
      <c r="E1050">
        <v>-0.45541347599999998</v>
      </c>
      <c r="F1050">
        <v>-0.72672950200000008</v>
      </c>
      <c r="G1050">
        <v>-0.26862432200000003</v>
      </c>
      <c r="H1050">
        <v>3</v>
      </c>
    </row>
    <row r="1051" spans="1:8" x14ac:dyDescent="0.4">
      <c r="A1051" s="1">
        <v>1049</v>
      </c>
      <c r="B1051" t="s">
        <v>1056</v>
      </c>
      <c r="C1051">
        <v>-0.34227744700000001</v>
      </c>
      <c r="D1051">
        <v>-0.255224338</v>
      </c>
      <c r="E1051">
        <v>-0.35830390699999998</v>
      </c>
      <c r="F1051">
        <v>-0.75597263299999995</v>
      </c>
      <c r="G1051">
        <v>-0.25595446100000002</v>
      </c>
      <c r="H1051">
        <v>3</v>
      </c>
    </row>
    <row r="1052" spans="1:8" hidden="1" x14ac:dyDescent="0.4">
      <c r="A1052" s="1">
        <v>1050</v>
      </c>
      <c r="B1052" t="s">
        <v>1057</v>
      </c>
      <c r="C1052">
        <v>0.209651066</v>
      </c>
      <c r="D1052">
        <v>-0.20587517599999999</v>
      </c>
      <c r="E1052">
        <v>-0.29356419499999997</v>
      </c>
      <c r="F1052">
        <v>4.6820937999999999E-2</v>
      </c>
      <c r="G1052">
        <v>-4.6667127000000003E-2</v>
      </c>
      <c r="H1052">
        <v>4</v>
      </c>
    </row>
    <row r="1053" spans="1:8" hidden="1" x14ac:dyDescent="0.4">
      <c r="A1053" s="1">
        <v>1051</v>
      </c>
      <c r="B1053" t="s">
        <v>1058</v>
      </c>
      <c r="C1053">
        <v>-3.0376785E-2</v>
      </c>
      <c r="D1053">
        <v>-0.21591229300000001</v>
      </c>
      <c r="E1053">
        <v>-0.42304362000000001</v>
      </c>
      <c r="F1053">
        <v>0.190251532</v>
      </c>
      <c r="G1053">
        <v>-0.23155324699999999</v>
      </c>
      <c r="H1053">
        <v>4</v>
      </c>
    </row>
    <row r="1054" spans="1:8" x14ac:dyDescent="0.4">
      <c r="A1054" s="1">
        <v>1052</v>
      </c>
      <c r="B1054" t="s">
        <v>1059</v>
      </c>
      <c r="C1054">
        <v>-1.0225444910000001</v>
      </c>
      <c r="D1054">
        <v>0.51424400100000001</v>
      </c>
      <c r="E1054">
        <v>0.38620278899999999</v>
      </c>
      <c r="F1054">
        <v>-0.54709312600000004</v>
      </c>
      <c r="G1054">
        <v>0.62155072899999997</v>
      </c>
      <c r="H1054">
        <v>3</v>
      </c>
    </row>
    <row r="1055" spans="1:8" x14ac:dyDescent="0.4">
      <c r="A1055" s="1">
        <v>1053</v>
      </c>
      <c r="B1055" t="s">
        <v>1060</v>
      </c>
      <c r="C1055">
        <v>-0.52564539300000002</v>
      </c>
      <c r="D1055">
        <v>-2.9389189E-2</v>
      </c>
      <c r="E1055">
        <v>0.515682215</v>
      </c>
      <c r="F1055">
        <v>-1.2614610390000001</v>
      </c>
      <c r="G1055">
        <v>5.6099523999999998E-2</v>
      </c>
      <c r="H1055">
        <v>3</v>
      </c>
    </row>
    <row r="1056" spans="1:8" x14ac:dyDescent="0.4">
      <c r="A1056" s="1">
        <v>1054</v>
      </c>
      <c r="B1056" t="s">
        <v>1061</v>
      </c>
      <c r="C1056">
        <v>-0.23210481699999999</v>
      </c>
      <c r="D1056">
        <v>4.5889195000000001E-2</v>
      </c>
      <c r="E1056">
        <v>9.4874081999999998E-2</v>
      </c>
      <c r="F1056">
        <v>-0.42594301299999998</v>
      </c>
      <c r="G1056">
        <v>0.51362228300000001</v>
      </c>
      <c r="H1056">
        <v>3</v>
      </c>
    </row>
    <row r="1057" spans="1:8" hidden="1" x14ac:dyDescent="0.4">
      <c r="A1057" s="1">
        <v>1055</v>
      </c>
      <c r="B1057" t="s">
        <v>1062</v>
      </c>
      <c r="C1057">
        <v>0.94217225299999996</v>
      </c>
      <c r="D1057">
        <v>-0.21591229300000001</v>
      </c>
      <c r="E1057">
        <v>-0.42304362000000001</v>
      </c>
      <c r="F1057">
        <v>-3.3249540000000001E-2</v>
      </c>
      <c r="G1057">
        <v>-0.239061313</v>
      </c>
      <c r="H1057">
        <v>4</v>
      </c>
    </row>
    <row r="1058" spans="1:8" x14ac:dyDescent="0.4">
      <c r="A1058" s="1">
        <v>1056</v>
      </c>
      <c r="B1058" t="s">
        <v>1063</v>
      </c>
      <c r="C1058">
        <v>-0.25429004399999999</v>
      </c>
      <c r="D1058">
        <v>-0.26147552499999999</v>
      </c>
      <c r="E1058">
        <v>-0.39067376399999998</v>
      </c>
      <c r="F1058">
        <v>-0.25675061199999999</v>
      </c>
      <c r="G1058">
        <v>-0.21841413200000001</v>
      </c>
      <c r="H1058">
        <v>3</v>
      </c>
    </row>
    <row r="1059" spans="1:8" x14ac:dyDescent="0.4">
      <c r="A1059" s="1">
        <v>1057</v>
      </c>
      <c r="B1059" t="s">
        <v>1064</v>
      </c>
      <c r="C1059">
        <v>-0.16612637099999999</v>
      </c>
      <c r="D1059">
        <v>-0.22881087</v>
      </c>
      <c r="E1059">
        <v>-0.325934051</v>
      </c>
      <c r="F1059">
        <v>-0.37929325600000002</v>
      </c>
      <c r="G1059">
        <v>0.17998260899999999</v>
      </c>
      <c r="H1059">
        <v>3</v>
      </c>
    </row>
    <row r="1060" spans="1:8" x14ac:dyDescent="0.4">
      <c r="A1060" s="1">
        <v>1058</v>
      </c>
      <c r="B1060" t="s">
        <v>1065</v>
      </c>
      <c r="C1060">
        <v>-0.58790281499999997</v>
      </c>
      <c r="D1060">
        <v>-0.25403573200000001</v>
      </c>
      <c r="E1060">
        <v>-0.228824482</v>
      </c>
      <c r="F1060">
        <v>-0.101483512</v>
      </c>
      <c r="G1060">
        <v>-0.28786374100000001</v>
      </c>
      <c r="H1060">
        <v>3</v>
      </c>
    </row>
    <row r="1061" spans="1:8" hidden="1" x14ac:dyDescent="0.4">
      <c r="A1061" s="1">
        <v>1059</v>
      </c>
      <c r="B1061" t="s">
        <v>1066</v>
      </c>
      <c r="C1061">
        <v>-0.47002373200000003</v>
      </c>
      <c r="D1061">
        <v>-0.27600293300000001</v>
      </c>
      <c r="E1061">
        <v>-0.42304362000000001</v>
      </c>
      <c r="F1061">
        <v>1.0125405240000001</v>
      </c>
      <c r="G1061">
        <v>-0.32868884799999998</v>
      </c>
      <c r="H1061">
        <v>4</v>
      </c>
    </row>
    <row r="1062" spans="1:8" x14ac:dyDescent="0.4">
      <c r="A1062" s="1">
        <v>1060</v>
      </c>
      <c r="B1062" t="s">
        <v>1067</v>
      </c>
      <c r="C1062">
        <v>-0.93500599299999998</v>
      </c>
      <c r="D1062">
        <v>-8.9435804999999993E-2</v>
      </c>
      <c r="E1062">
        <v>-0.26119433800000003</v>
      </c>
      <c r="F1062">
        <v>-0.15231085899999999</v>
      </c>
      <c r="G1062">
        <v>-0.32352705300000001</v>
      </c>
      <c r="H1062">
        <v>3</v>
      </c>
    </row>
    <row r="1063" spans="1:8" hidden="1" x14ac:dyDescent="0.4">
      <c r="A1063" s="1">
        <v>1061</v>
      </c>
      <c r="B1063" t="s">
        <v>1068</v>
      </c>
      <c r="C1063">
        <v>0.48482428999999999</v>
      </c>
      <c r="D1063">
        <v>-0.27701544900000002</v>
      </c>
      <c r="E1063">
        <v>-0.48778333299999999</v>
      </c>
      <c r="F1063">
        <v>0.78416559599999991</v>
      </c>
      <c r="G1063">
        <v>-0.344643488</v>
      </c>
      <c r="H1063">
        <v>4</v>
      </c>
    </row>
    <row r="1064" spans="1:8" x14ac:dyDescent="0.4">
      <c r="A1064" s="1">
        <v>1062</v>
      </c>
      <c r="B1064" t="s">
        <v>1069</v>
      </c>
      <c r="C1064">
        <v>-0.318556644</v>
      </c>
      <c r="D1064">
        <v>-0.27503443900000002</v>
      </c>
      <c r="E1064">
        <v>-0.42304362000000001</v>
      </c>
      <c r="F1064">
        <v>-0.69748637099999999</v>
      </c>
      <c r="G1064">
        <v>-0.22451443600000001</v>
      </c>
      <c r="H1064">
        <v>3</v>
      </c>
    </row>
    <row r="1065" spans="1:8" hidden="1" x14ac:dyDescent="0.4">
      <c r="A1065" s="1">
        <v>1063</v>
      </c>
      <c r="B1065" t="s">
        <v>1070</v>
      </c>
      <c r="C1065">
        <v>0.22782471500000001</v>
      </c>
      <c r="D1065">
        <v>-0.22009442600000001</v>
      </c>
      <c r="E1065">
        <v>-0.19645462599999999</v>
      </c>
      <c r="F1065">
        <v>-0.183642785</v>
      </c>
      <c r="G1065">
        <v>-1.1003814000000001E-2</v>
      </c>
      <c r="H1065">
        <v>4</v>
      </c>
    </row>
    <row r="1066" spans="1:8" x14ac:dyDescent="0.4">
      <c r="A1066" s="1">
        <v>1064</v>
      </c>
      <c r="B1066" t="s">
        <v>1071</v>
      </c>
      <c r="C1066">
        <v>-0.49079589899999998</v>
      </c>
      <c r="D1066">
        <v>-0.24950142</v>
      </c>
      <c r="E1066">
        <v>-0.325934051</v>
      </c>
      <c r="F1066">
        <v>-0.166932424</v>
      </c>
      <c r="G1066">
        <v>2.0905465000000002E-2</v>
      </c>
      <c r="H1066">
        <v>3</v>
      </c>
    </row>
    <row r="1067" spans="1:8" hidden="1" x14ac:dyDescent="0.4">
      <c r="A1067" s="1">
        <v>1065</v>
      </c>
      <c r="B1067" t="s">
        <v>1072</v>
      </c>
      <c r="C1067">
        <v>0.45148470800000001</v>
      </c>
      <c r="D1067">
        <v>-0.119547159</v>
      </c>
      <c r="E1067">
        <v>-9.9345056000000001E-2</v>
      </c>
      <c r="F1067">
        <v>1.633608924</v>
      </c>
      <c r="G1067">
        <v>-9.969284199999999E-2</v>
      </c>
      <c r="H1067">
        <v>1</v>
      </c>
    </row>
    <row r="1068" spans="1:8" x14ac:dyDescent="0.4">
      <c r="A1068" s="1">
        <v>1066</v>
      </c>
      <c r="B1068" t="s">
        <v>1073</v>
      </c>
      <c r="C1068">
        <v>-1.122123049</v>
      </c>
      <c r="D1068">
        <v>1.487007996</v>
      </c>
      <c r="E1068">
        <v>3.0134369000000001E-2</v>
      </c>
      <c r="F1068">
        <v>-1.402802839</v>
      </c>
      <c r="G1068">
        <v>-0.22967623100000001</v>
      </c>
      <c r="H1068">
        <v>3</v>
      </c>
    </row>
    <row r="1069" spans="1:8" hidden="1" x14ac:dyDescent="0.4">
      <c r="A1069" s="1">
        <v>1067</v>
      </c>
      <c r="B1069" t="s">
        <v>1074</v>
      </c>
      <c r="C1069">
        <v>0.81924915900000006</v>
      </c>
      <c r="D1069">
        <v>0.77727811700000005</v>
      </c>
      <c r="E1069">
        <v>1.098339629</v>
      </c>
      <c r="F1069">
        <v>-1.2907041699999999</v>
      </c>
      <c r="G1069">
        <v>0.92938142599999995</v>
      </c>
      <c r="H1069">
        <v>2</v>
      </c>
    </row>
    <row r="1070" spans="1:8" x14ac:dyDescent="0.4">
      <c r="A1070" s="1">
        <v>1068</v>
      </c>
      <c r="B1070" t="s">
        <v>1075</v>
      </c>
      <c r="C1070">
        <v>-1.0762785210000001</v>
      </c>
      <c r="D1070">
        <v>-6.7072403000000003E-2</v>
      </c>
      <c r="E1070">
        <v>-0.16408476899999999</v>
      </c>
      <c r="F1070">
        <v>-1.3735597079999999</v>
      </c>
      <c r="G1070">
        <v>0.70742423099999996</v>
      </c>
      <c r="H1070">
        <v>3</v>
      </c>
    </row>
    <row r="1071" spans="1:8" x14ac:dyDescent="0.4">
      <c r="A1071" s="1">
        <v>1069</v>
      </c>
      <c r="B1071" t="s">
        <v>1076</v>
      </c>
      <c r="C1071">
        <v>-1.4766787999999999E-2</v>
      </c>
      <c r="D1071">
        <v>-0.25843797699999999</v>
      </c>
      <c r="E1071">
        <v>-3.4605344000000003E-2</v>
      </c>
      <c r="F1071">
        <v>-1.0839134589999999</v>
      </c>
      <c r="G1071">
        <v>-0.25830073199999998</v>
      </c>
      <c r="H1071">
        <v>3</v>
      </c>
    </row>
    <row r="1072" spans="1:8" hidden="1" x14ac:dyDescent="0.4">
      <c r="A1072" s="1">
        <v>1070</v>
      </c>
      <c r="B1072" t="s">
        <v>1077</v>
      </c>
      <c r="C1072">
        <v>1.156491913</v>
      </c>
      <c r="D1072">
        <v>-0.248929128</v>
      </c>
      <c r="E1072">
        <v>0.159613795</v>
      </c>
      <c r="F1072">
        <v>1.120461602</v>
      </c>
      <c r="G1072">
        <v>-0.25548520699999999</v>
      </c>
      <c r="H1072">
        <v>1</v>
      </c>
    </row>
    <row r="1073" spans="1:8" hidden="1" x14ac:dyDescent="0.4">
      <c r="A1073" s="1">
        <v>1071</v>
      </c>
      <c r="B1073" t="s">
        <v>1078</v>
      </c>
      <c r="C1073">
        <v>8.7044190999999993E-2</v>
      </c>
      <c r="D1073">
        <v>5.015583157</v>
      </c>
      <c r="E1073">
        <v>2.6197228780000001</v>
      </c>
      <c r="F1073">
        <v>-1.0219458720000001</v>
      </c>
      <c r="G1073">
        <v>2.2095066440000002</v>
      </c>
      <c r="H1073">
        <v>0</v>
      </c>
    </row>
    <row r="1074" spans="1:8" hidden="1" x14ac:dyDescent="0.4">
      <c r="A1074" s="1">
        <v>1072</v>
      </c>
      <c r="B1074" t="s">
        <v>1079</v>
      </c>
      <c r="C1074">
        <v>0.68014561400000006</v>
      </c>
      <c r="D1074">
        <v>-0.26636201700000001</v>
      </c>
      <c r="E1074">
        <v>-0.228824482</v>
      </c>
      <c r="F1074">
        <v>0.91715221599999996</v>
      </c>
      <c r="G1074">
        <v>-0.27425537100000003</v>
      </c>
      <c r="H1074">
        <v>4</v>
      </c>
    </row>
    <row r="1075" spans="1:8" hidden="1" x14ac:dyDescent="0.4">
      <c r="A1075" s="1">
        <v>1073</v>
      </c>
      <c r="B1075" t="s">
        <v>1080</v>
      </c>
      <c r="C1075">
        <v>9.6392271999999987E-2</v>
      </c>
      <c r="D1075">
        <v>0.73263935700000005</v>
      </c>
      <c r="E1075">
        <v>0.22435350700000001</v>
      </c>
      <c r="F1075">
        <v>-5.5530020999999999E-2</v>
      </c>
      <c r="G1075">
        <v>-0.15037228599999999</v>
      </c>
      <c r="H1075">
        <v>4</v>
      </c>
    </row>
    <row r="1076" spans="1:8" hidden="1" x14ac:dyDescent="0.4">
      <c r="A1076" s="1">
        <v>1074</v>
      </c>
      <c r="B1076" t="s">
        <v>1081</v>
      </c>
      <c r="C1076">
        <v>0.19074231699999999</v>
      </c>
      <c r="D1076">
        <v>-0.20393818799999999</v>
      </c>
      <c r="E1076">
        <v>-0.16408476899999999</v>
      </c>
      <c r="F1076">
        <v>-0.22890001099999999</v>
      </c>
      <c r="G1076">
        <v>-0.28551747</v>
      </c>
      <c r="H1076">
        <v>4</v>
      </c>
    </row>
    <row r="1077" spans="1:8" hidden="1" x14ac:dyDescent="0.4">
      <c r="A1077" s="1">
        <v>1075</v>
      </c>
      <c r="B1077" t="s">
        <v>1082</v>
      </c>
      <c r="C1077">
        <v>-0.65809380500000003</v>
      </c>
      <c r="D1077">
        <v>-0.27948070600000002</v>
      </c>
      <c r="E1077">
        <v>-0.39067376399999998</v>
      </c>
      <c r="F1077">
        <v>0.151956956</v>
      </c>
      <c r="G1077">
        <v>-0.22029114899999999</v>
      </c>
      <c r="H1077">
        <v>4</v>
      </c>
    </row>
    <row r="1078" spans="1:8" hidden="1" x14ac:dyDescent="0.4">
      <c r="A1078" s="1">
        <v>1076</v>
      </c>
      <c r="B1078" t="s">
        <v>1083</v>
      </c>
      <c r="C1078">
        <v>4.0075703999999997E-2</v>
      </c>
      <c r="D1078">
        <v>-0.22652170299999999</v>
      </c>
      <c r="E1078">
        <v>-0.26119433800000003</v>
      </c>
      <c r="F1078">
        <v>0.26614441999999999</v>
      </c>
      <c r="G1078">
        <v>-0.24140758400000001</v>
      </c>
      <c r="H1078">
        <v>4</v>
      </c>
    </row>
    <row r="1079" spans="1:8" hidden="1" x14ac:dyDescent="0.4">
      <c r="A1079" s="1">
        <v>1077</v>
      </c>
      <c r="B1079" t="s">
        <v>1084</v>
      </c>
      <c r="C1079">
        <v>0.17957004300000001</v>
      </c>
      <c r="D1079">
        <v>-0.156658081</v>
      </c>
      <c r="E1079">
        <v>-0.39067376399999998</v>
      </c>
      <c r="F1079">
        <v>0.47084633599999998</v>
      </c>
      <c r="G1079">
        <v>-0.15600333499999999</v>
      </c>
      <c r="H1079">
        <v>4</v>
      </c>
    </row>
    <row r="1080" spans="1:8" hidden="1" x14ac:dyDescent="0.4">
      <c r="A1080" s="1">
        <v>1078</v>
      </c>
      <c r="B1080" t="s">
        <v>1085</v>
      </c>
      <c r="C1080">
        <v>0.97480046300000001</v>
      </c>
      <c r="D1080">
        <v>-0.26565765800000002</v>
      </c>
      <c r="E1080">
        <v>-0.58489290199999999</v>
      </c>
      <c r="F1080">
        <v>1.3759908649999999</v>
      </c>
      <c r="G1080">
        <v>-0.22732996</v>
      </c>
      <c r="H1080">
        <v>1</v>
      </c>
    </row>
    <row r="1081" spans="1:8" hidden="1" x14ac:dyDescent="0.4">
      <c r="A1081" s="1">
        <v>1079</v>
      </c>
      <c r="B1081" t="s">
        <v>1086</v>
      </c>
      <c r="C1081">
        <v>0.49800380500000002</v>
      </c>
      <c r="D1081">
        <v>-0.23083590300000001</v>
      </c>
      <c r="E1081">
        <v>-9.9345056000000001E-2</v>
      </c>
      <c r="F1081">
        <v>0.41305633899999999</v>
      </c>
      <c r="G1081">
        <v>-0.13676391700000001</v>
      </c>
      <c r="H1081">
        <v>4</v>
      </c>
    </row>
    <row r="1082" spans="1:8" hidden="1" x14ac:dyDescent="0.4">
      <c r="A1082" s="1">
        <v>1080</v>
      </c>
      <c r="B1082" t="s">
        <v>1087</v>
      </c>
      <c r="C1082">
        <v>1.487507618</v>
      </c>
      <c r="D1082">
        <v>-0.27525455100000001</v>
      </c>
      <c r="E1082">
        <v>-0.35830390699999998</v>
      </c>
      <c r="F1082">
        <v>0.85170330400000005</v>
      </c>
      <c r="G1082">
        <v>-0.22451443600000001</v>
      </c>
      <c r="H1082">
        <v>1</v>
      </c>
    </row>
    <row r="1083" spans="1:8" x14ac:dyDescent="0.4">
      <c r="A1083" s="1">
        <v>1081</v>
      </c>
      <c r="B1083" t="s">
        <v>1088</v>
      </c>
      <c r="C1083">
        <v>-0.62620069600000006</v>
      </c>
      <c r="D1083">
        <v>-0.266802241</v>
      </c>
      <c r="E1083">
        <v>-0.16408476899999999</v>
      </c>
      <c r="F1083">
        <v>-0.286690008</v>
      </c>
      <c r="G1083">
        <v>-0.29067926500000002</v>
      </c>
      <c r="H1083">
        <v>3</v>
      </c>
    </row>
    <row r="1084" spans="1:8" x14ac:dyDescent="0.4">
      <c r="A1084" s="1">
        <v>1082</v>
      </c>
      <c r="B1084" t="s">
        <v>1089</v>
      </c>
      <c r="C1084">
        <v>-0.61086866200000001</v>
      </c>
      <c r="D1084">
        <v>-0.10074957399999999</v>
      </c>
      <c r="E1084">
        <v>0.159613795</v>
      </c>
      <c r="F1084">
        <v>-0.63760757899999998</v>
      </c>
      <c r="G1084">
        <v>0.21893070000000001</v>
      </c>
      <c r="H1084">
        <v>3</v>
      </c>
    </row>
    <row r="1085" spans="1:8" hidden="1" x14ac:dyDescent="0.4">
      <c r="A1085" s="1">
        <v>1083</v>
      </c>
      <c r="B1085" t="s">
        <v>1090</v>
      </c>
      <c r="C1085">
        <v>-0.27815951300000002</v>
      </c>
      <c r="D1085">
        <v>-0.27120448600000002</v>
      </c>
      <c r="E1085">
        <v>-0.45541347599999998</v>
      </c>
      <c r="F1085">
        <v>-7.1544115999999991E-2</v>
      </c>
      <c r="G1085">
        <v>-0.31883451200000001</v>
      </c>
      <c r="H1085">
        <v>4</v>
      </c>
    </row>
    <row r="1086" spans="1:8" x14ac:dyDescent="0.4">
      <c r="A1086" s="1">
        <v>1084</v>
      </c>
      <c r="B1086" t="s">
        <v>1091</v>
      </c>
      <c r="C1086">
        <v>-0.21805121999999999</v>
      </c>
      <c r="D1086">
        <v>-0.246419849</v>
      </c>
      <c r="E1086">
        <v>-0.26119433800000003</v>
      </c>
      <c r="F1086">
        <v>-0.634126254</v>
      </c>
      <c r="G1086">
        <v>-7.623013599999999E-2</v>
      </c>
      <c r="H1086">
        <v>3</v>
      </c>
    </row>
    <row r="1087" spans="1:8" x14ac:dyDescent="0.4">
      <c r="A1087" s="1">
        <v>1085</v>
      </c>
      <c r="B1087" t="s">
        <v>1092</v>
      </c>
      <c r="C1087">
        <v>-0.73615637900000008</v>
      </c>
      <c r="D1087">
        <v>-0.26966370000000001</v>
      </c>
      <c r="E1087">
        <v>-0.26119433800000003</v>
      </c>
      <c r="F1087">
        <v>-0.76850540400000011</v>
      </c>
      <c r="G1087">
        <v>-0.19495142600000001</v>
      </c>
      <c r="H1087">
        <v>3</v>
      </c>
    </row>
    <row r="1088" spans="1:8" hidden="1" x14ac:dyDescent="0.4">
      <c r="A1088" s="1">
        <v>1086</v>
      </c>
      <c r="B1088" t="s">
        <v>1093</v>
      </c>
      <c r="C1088">
        <v>0.183787914</v>
      </c>
      <c r="D1088">
        <v>-0.101057731</v>
      </c>
      <c r="E1088">
        <v>3.0134369000000001E-2</v>
      </c>
      <c r="F1088">
        <v>-4.0212190000000002E-2</v>
      </c>
      <c r="G1088">
        <v>-0.22592219799999999</v>
      </c>
      <c r="H1088">
        <v>4</v>
      </c>
    </row>
    <row r="1089" spans="1:8" hidden="1" x14ac:dyDescent="0.4">
      <c r="A1089" s="1">
        <v>1087</v>
      </c>
      <c r="B1089" t="s">
        <v>1094</v>
      </c>
      <c r="C1089">
        <v>0.65432023399999995</v>
      </c>
      <c r="D1089">
        <v>-0.28128562600000001</v>
      </c>
      <c r="E1089">
        <v>-0.58489290199999999</v>
      </c>
      <c r="F1089">
        <v>-8.1291825999999998E-2</v>
      </c>
      <c r="G1089">
        <v>-0.37702202200000001</v>
      </c>
      <c r="H1089">
        <v>4</v>
      </c>
    </row>
    <row r="1090" spans="1:8" hidden="1" x14ac:dyDescent="0.4">
      <c r="A1090" s="1">
        <v>1088</v>
      </c>
      <c r="B1090" t="s">
        <v>1095</v>
      </c>
      <c r="C1090">
        <v>0.60835803099999997</v>
      </c>
      <c r="D1090">
        <v>-0.23255277799999999</v>
      </c>
      <c r="E1090">
        <v>-0.325934051</v>
      </c>
      <c r="F1090">
        <v>1.5013185689999999</v>
      </c>
      <c r="G1090">
        <v>-0.20621352500000001</v>
      </c>
      <c r="H1090">
        <v>1</v>
      </c>
    </row>
    <row r="1091" spans="1:8" hidden="1" x14ac:dyDescent="0.4">
      <c r="A1091" s="1">
        <v>1089</v>
      </c>
      <c r="B1091" t="s">
        <v>1096</v>
      </c>
      <c r="C1091">
        <v>0.43063167000000002</v>
      </c>
      <c r="D1091">
        <v>-0.229075005</v>
      </c>
      <c r="E1091">
        <v>-0.39067376399999998</v>
      </c>
      <c r="F1091">
        <v>1.1942656949999999</v>
      </c>
      <c r="G1091">
        <v>-0.339950947</v>
      </c>
      <c r="H1091">
        <v>1</v>
      </c>
    </row>
    <row r="1092" spans="1:8" hidden="1" x14ac:dyDescent="0.4">
      <c r="A1092" s="1">
        <v>1090</v>
      </c>
      <c r="B1092" t="s">
        <v>1097</v>
      </c>
      <c r="C1092">
        <v>0.578161755</v>
      </c>
      <c r="D1092">
        <v>-0.20640344499999999</v>
      </c>
      <c r="E1092">
        <v>-2.235487E-3</v>
      </c>
      <c r="F1092">
        <v>1.293135328</v>
      </c>
      <c r="G1092">
        <v>0.171536035</v>
      </c>
      <c r="H1092">
        <v>1</v>
      </c>
    </row>
    <row r="1093" spans="1:8" hidden="1" x14ac:dyDescent="0.4">
      <c r="A1093" s="1">
        <v>1091</v>
      </c>
      <c r="B1093" t="s">
        <v>1098</v>
      </c>
      <c r="C1093">
        <v>0.86917790299999997</v>
      </c>
      <c r="D1093">
        <v>-0.239024078</v>
      </c>
      <c r="E1093">
        <v>-0.35830390699999998</v>
      </c>
      <c r="F1093">
        <v>1.096092326</v>
      </c>
      <c r="G1093">
        <v>-0.33854318500000002</v>
      </c>
      <c r="H1093">
        <v>1</v>
      </c>
    </row>
    <row r="1094" spans="1:8" hidden="1" x14ac:dyDescent="0.4">
      <c r="A1094" s="1">
        <v>1092</v>
      </c>
      <c r="B1094" t="s">
        <v>1099</v>
      </c>
      <c r="C1094">
        <v>2.2308620989999999</v>
      </c>
      <c r="D1094">
        <v>-0.159959764</v>
      </c>
      <c r="E1094">
        <v>0.28909321999999998</v>
      </c>
      <c r="F1094">
        <v>2.2184715430000002</v>
      </c>
      <c r="G1094">
        <v>0.10161717200000001</v>
      </c>
      <c r="H1094">
        <v>1</v>
      </c>
    </row>
    <row r="1095" spans="1:8" hidden="1" x14ac:dyDescent="0.4">
      <c r="A1095" s="1">
        <v>1093</v>
      </c>
      <c r="B1095" t="s">
        <v>1100</v>
      </c>
      <c r="C1095">
        <v>0.29976822800000003</v>
      </c>
      <c r="D1095">
        <v>-0.23083590300000001</v>
      </c>
      <c r="E1095">
        <v>-0.42304362000000001</v>
      </c>
      <c r="F1095">
        <v>0.72846439500000004</v>
      </c>
      <c r="G1095">
        <v>-0.385468596</v>
      </c>
      <c r="H1095">
        <v>4</v>
      </c>
    </row>
    <row r="1096" spans="1:8" hidden="1" x14ac:dyDescent="0.4">
      <c r="A1096" s="1">
        <v>1094</v>
      </c>
      <c r="B1096" t="s">
        <v>1101</v>
      </c>
      <c r="C1096">
        <v>2.3008581E-2</v>
      </c>
      <c r="D1096">
        <v>-0.26825498199999998</v>
      </c>
      <c r="E1096">
        <v>-0.19645462599999999</v>
      </c>
      <c r="F1096">
        <v>-1.6539179000000001E-2</v>
      </c>
      <c r="G1096">
        <v>-0.25783147699999998</v>
      </c>
      <c r="H1096">
        <v>4</v>
      </c>
    </row>
    <row r="1097" spans="1:8" hidden="1" x14ac:dyDescent="0.4">
      <c r="A1097" s="1">
        <v>1095</v>
      </c>
      <c r="B1097" t="s">
        <v>1102</v>
      </c>
      <c r="C1097">
        <v>-0.63882041099999998</v>
      </c>
      <c r="D1097">
        <v>-0.22762226399999999</v>
      </c>
      <c r="E1097">
        <v>-0.39067376399999998</v>
      </c>
      <c r="F1097">
        <v>0.33577092200000003</v>
      </c>
      <c r="G1097">
        <v>-0.34370497999999999</v>
      </c>
      <c r="H1097">
        <v>4</v>
      </c>
    </row>
    <row r="1098" spans="1:8" hidden="1" x14ac:dyDescent="0.4">
      <c r="A1098" s="1">
        <v>1096</v>
      </c>
      <c r="B1098" t="s">
        <v>1103</v>
      </c>
      <c r="C1098">
        <v>-0.17241346900000001</v>
      </c>
      <c r="D1098">
        <v>-0.25297919299999999</v>
      </c>
      <c r="E1098">
        <v>-0.26119433800000003</v>
      </c>
      <c r="F1098">
        <v>2.8021781999999999E-2</v>
      </c>
      <c r="G1098">
        <v>-0.26674730600000002</v>
      </c>
      <c r="H1098">
        <v>4</v>
      </c>
    </row>
    <row r="1099" spans="1:8" hidden="1" x14ac:dyDescent="0.4">
      <c r="A1099" s="1">
        <v>1097</v>
      </c>
      <c r="B1099" t="s">
        <v>1104</v>
      </c>
      <c r="C1099">
        <v>0.97982946299999996</v>
      </c>
      <c r="D1099">
        <v>-0.25060198099999997</v>
      </c>
      <c r="E1099">
        <v>-0.228824482</v>
      </c>
      <c r="F1099">
        <v>2.2825279250000001</v>
      </c>
      <c r="G1099">
        <v>-0.169611704</v>
      </c>
      <c r="H1099">
        <v>1</v>
      </c>
    </row>
    <row r="1100" spans="1:8" hidden="1" x14ac:dyDescent="0.4">
      <c r="A1100" s="1">
        <v>1098</v>
      </c>
      <c r="B1100" t="s">
        <v>1105</v>
      </c>
      <c r="C1100">
        <v>-3.9745600000000002E-4</v>
      </c>
      <c r="D1100">
        <v>-0.215295979</v>
      </c>
      <c r="E1100">
        <v>-0.19645462599999999</v>
      </c>
      <c r="F1100">
        <v>0.50357079199999999</v>
      </c>
      <c r="G1100">
        <v>-0.28317120000000001</v>
      </c>
      <c r="H1100">
        <v>4</v>
      </c>
    </row>
    <row r="1101" spans="1:8" hidden="1" x14ac:dyDescent="0.4">
      <c r="A1101" s="1">
        <v>1099</v>
      </c>
      <c r="B1101" t="s">
        <v>1106</v>
      </c>
      <c r="C1101">
        <v>-0.212181551</v>
      </c>
      <c r="D1101">
        <v>-0.20112075200000001</v>
      </c>
      <c r="E1101">
        <v>-0.48778333299999999</v>
      </c>
      <c r="F1101">
        <v>0.48755669699999998</v>
      </c>
      <c r="G1101">
        <v>-0.26064700200000002</v>
      </c>
      <c r="H1101">
        <v>4</v>
      </c>
    </row>
    <row r="1102" spans="1:8" x14ac:dyDescent="0.4">
      <c r="A1102" s="1">
        <v>1100</v>
      </c>
      <c r="B1102" t="s">
        <v>1107</v>
      </c>
      <c r="C1102">
        <v>-0.39623229799999998</v>
      </c>
      <c r="D1102">
        <v>-0.22815053399999999</v>
      </c>
      <c r="E1102">
        <v>-0.26119433800000003</v>
      </c>
      <c r="F1102">
        <v>-0.83395431599999992</v>
      </c>
      <c r="G1102">
        <v>-0.25126192000000003</v>
      </c>
      <c r="H1102">
        <v>3</v>
      </c>
    </row>
    <row r="1103" spans="1:8" hidden="1" x14ac:dyDescent="0.4">
      <c r="A1103" s="1">
        <v>1101</v>
      </c>
      <c r="B1103" t="s">
        <v>1108</v>
      </c>
      <c r="C1103">
        <v>0.22335793600000001</v>
      </c>
      <c r="D1103">
        <v>0.235009624</v>
      </c>
      <c r="E1103">
        <v>-0.19645462599999999</v>
      </c>
      <c r="F1103">
        <v>0.51888862299999994</v>
      </c>
      <c r="G1103">
        <v>-0.19682844299999999</v>
      </c>
      <c r="H1103">
        <v>4</v>
      </c>
    </row>
    <row r="1104" spans="1:8" hidden="1" x14ac:dyDescent="0.4">
      <c r="A1104" s="1">
        <v>1102</v>
      </c>
      <c r="B1104" t="s">
        <v>1109</v>
      </c>
      <c r="C1104">
        <v>0.629729223</v>
      </c>
      <c r="D1104">
        <v>-0.25733741500000001</v>
      </c>
      <c r="E1104">
        <v>-6.6975199999999999E-2</v>
      </c>
      <c r="F1104">
        <v>0.201391773</v>
      </c>
      <c r="G1104">
        <v>-0.257362223</v>
      </c>
      <c r="H1104">
        <v>4</v>
      </c>
    </row>
    <row r="1105" spans="1:8" hidden="1" x14ac:dyDescent="0.4">
      <c r="A1105" s="1">
        <v>1103</v>
      </c>
      <c r="B1105" t="s">
        <v>1110</v>
      </c>
      <c r="C1105">
        <v>-0.33093035700000001</v>
      </c>
      <c r="D1105">
        <v>-0.25429986700000001</v>
      </c>
      <c r="E1105">
        <v>-9.9345056000000001E-2</v>
      </c>
      <c r="F1105">
        <v>0.87607257900000002</v>
      </c>
      <c r="G1105">
        <v>-8.4207456E-2</v>
      </c>
      <c r="H1105">
        <v>4</v>
      </c>
    </row>
    <row r="1106" spans="1:8" hidden="1" x14ac:dyDescent="0.4">
      <c r="A1106" s="1">
        <v>1104</v>
      </c>
      <c r="B1106" t="s">
        <v>1111</v>
      </c>
      <c r="C1106">
        <v>2.8413841519999998</v>
      </c>
      <c r="D1106">
        <v>-0.23545826</v>
      </c>
      <c r="E1106">
        <v>-0.228824482</v>
      </c>
      <c r="F1106">
        <v>3.9946436150000002</v>
      </c>
      <c r="G1106">
        <v>-5.4644446999999999E-2</v>
      </c>
      <c r="H1106">
        <v>1</v>
      </c>
    </row>
    <row r="1107" spans="1:8" hidden="1" x14ac:dyDescent="0.4">
      <c r="A1107" s="1">
        <v>1105</v>
      </c>
      <c r="B1107" t="s">
        <v>1112</v>
      </c>
      <c r="C1107">
        <v>0.153002783</v>
      </c>
      <c r="D1107">
        <v>-0.263500558</v>
      </c>
      <c r="E1107">
        <v>-0.16408476899999999</v>
      </c>
      <c r="F1107">
        <v>-0.15091832899999999</v>
      </c>
      <c r="G1107">
        <v>-0.15318781000000001</v>
      </c>
      <c r="H1107">
        <v>4</v>
      </c>
    </row>
    <row r="1108" spans="1:8" hidden="1" x14ac:dyDescent="0.4">
      <c r="A1108" s="1">
        <v>1106</v>
      </c>
      <c r="B1108" t="s">
        <v>1113</v>
      </c>
      <c r="C1108">
        <v>1.3508292289999999</v>
      </c>
      <c r="D1108">
        <v>-0.23418160900000001</v>
      </c>
      <c r="E1108">
        <v>-0.42304362000000001</v>
      </c>
      <c r="F1108">
        <v>2.6522446519999998</v>
      </c>
      <c r="G1108">
        <v>-0.19307441</v>
      </c>
      <c r="H1108">
        <v>1</v>
      </c>
    </row>
    <row r="1109" spans="1:8" hidden="1" x14ac:dyDescent="0.4">
      <c r="A1109" s="1">
        <v>1107</v>
      </c>
      <c r="B1109" t="s">
        <v>1114</v>
      </c>
      <c r="C1109">
        <v>1.3551720380000001</v>
      </c>
      <c r="D1109">
        <v>-0.23977245899999999</v>
      </c>
      <c r="E1109">
        <v>-0.228824482</v>
      </c>
      <c r="F1109">
        <v>1.488785799</v>
      </c>
      <c r="G1109">
        <v>-4.2913094000000013E-2</v>
      </c>
      <c r="H1109">
        <v>1</v>
      </c>
    </row>
    <row r="1110" spans="1:8" x14ac:dyDescent="0.4">
      <c r="A1110" s="1">
        <v>1108</v>
      </c>
      <c r="B1110" t="s">
        <v>1115</v>
      </c>
      <c r="C1110">
        <v>-0.72004856700000008</v>
      </c>
      <c r="D1110">
        <v>-0.22621354599999999</v>
      </c>
      <c r="E1110">
        <v>-6.6975199999999999E-2</v>
      </c>
      <c r="F1110">
        <v>-0.76154275299999996</v>
      </c>
      <c r="G1110">
        <v>-0.34088945500000001</v>
      </c>
      <c r="H1110">
        <v>3</v>
      </c>
    </row>
    <row r="1111" spans="1:8" x14ac:dyDescent="0.4">
      <c r="A1111" s="1">
        <v>1109</v>
      </c>
      <c r="B1111" t="s">
        <v>1116</v>
      </c>
      <c r="C1111">
        <v>-0.30313889700000002</v>
      </c>
      <c r="D1111">
        <v>-0.18346775100000001</v>
      </c>
      <c r="E1111">
        <v>-6.6975199999999999E-2</v>
      </c>
      <c r="F1111">
        <v>-0.49696204500000002</v>
      </c>
      <c r="G1111">
        <v>-0.30287987199999999</v>
      </c>
      <c r="H1111">
        <v>3</v>
      </c>
    </row>
    <row r="1112" spans="1:8" hidden="1" x14ac:dyDescent="0.4">
      <c r="A1112" s="1">
        <v>1110</v>
      </c>
      <c r="B1112" t="s">
        <v>1117</v>
      </c>
      <c r="C1112">
        <v>-0.103741105</v>
      </c>
      <c r="D1112">
        <v>-6.6015864000000007E-2</v>
      </c>
      <c r="E1112">
        <v>1.7781066130000001</v>
      </c>
      <c r="F1112">
        <v>-0.96833346499999995</v>
      </c>
      <c r="G1112">
        <v>0.8594625640000001</v>
      </c>
      <c r="H1112">
        <v>2</v>
      </c>
    </row>
    <row r="1113" spans="1:8" x14ac:dyDescent="0.4">
      <c r="A1113" s="1">
        <v>1111</v>
      </c>
      <c r="B1113" t="s">
        <v>1118</v>
      </c>
      <c r="C1113">
        <v>-0.264097199</v>
      </c>
      <c r="D1113">
        <v>-0.280889424</v>
      </c>
      <c r="E1113">
        <v>-0.45541347599999998</v>
      </c>
      <c r="F1113">
        <v>-0.84648708599999989</v>
      </c>
      <c r="G1113">
        <v>-0.34135870899999998</v>
      </c>
      <c r="H1113">
        <v>3</v>
      </c>
    </row>
    <row r="1114" spans="1:8" x14ac:dyDescent="0.4">
      <c r="A1114" s="1">
        <v>1112</v>
      </c>
      <c r="B1114" t="s">
        <v>1119</v>
      </c>
      <c r="C1114">
        <v>9.9443190000000001E-3</v>
      </c>
      <c r="D1114">
        <v>-0.289209667</v>
      </c>
      <c r="E1114">
        <v>-0.48778333299999999</v>
      </c>
      <c r="F1114">
        <v>-0.50462096000000001</v>
      </c>
      <c r="G1114">
        <v>-0.37420649700000003</v>
      </c>
      <c r="H1114">
        <v>3</v>
      </c>
    </row>
    <row r="1115" spans="1:8" hidden="1" x14ac:dyDescent="0.4">
      <c r="A1115" s="1">
        <v>1113</v>
      </c>
      <c r="B1115" t="s">
        <v>1120</v>
      </c>
      <c r="C1115">
        <v>0.785215153</v>
      </c>
      <c r="D1115">
        <v>-0.26495329899999998</v>
      </c>
      <c r="E1115">
        <v>-0.39067376399999998</v>
      </c>
      <c r="F1115">
        <v>0.229242374</v>
      </c>
      <c r="G1115">
        <v>-0.41784713000000001</v>
      </c>
      <c r="H1115">
        <v>4</v>
      </c>
    </row>
    <row r="1116" spans="1:8" hidden="1" x14ac:dyDescent="0.4">
      <c r="A1116" s="1">
        <v>1114</v>
      </c>
      <c r="B1116" t="s">
        <v>1121</v>
      </c>
      <c r="C1116">
        <v>0.27824062100000002</v>
      </c>
      <c r="D1116">
        <v>-0.27917254899999999</v>
      </c>
      <c r="E1116">
        <v>-0.48778333299999999</v>
      </c>
      <c r="F1116">
        <v>-0.43917204799999998</v>
      </c>
      <c r="G1116">
        <v>-0.334319898</v>
      </c>
      <c r="H1116">
        <v>4</v>
      </c>
    </row>
    <row r="1117" spans="1:8" hidden="1" x14ac:dyDescent="0.4">
      <c r="A1117" s="1">
        <v>1115</v>
      </c>
      <c r="B1117" t="s">
        <v>1122</v>
      </c>
      <c r="C1117">
        <v>3.5257848059999999</v>
      </c>
      <c r="D1117">
        <v>-0.19249235200000001</v>
      </c>
      <c r="E1117">
        <v>-0.19645462599999999</v>
      </c>
      <c r="F1117">
        <v>3.2531213659999998</v>
      </c>
      <c r="G1117">
        <v>-0.110485686</v>
      </c>
      <c r="H1117">
        <v>1</v>
      </c>
    </row>
    <row r="1118" spans="1:8" hidden="1" x14ac:dyDescent="0.4">
      <c r="A1118" s="1">
        <v>1116</v>
      </c>
      <c r="B1118" t="s">
        <v>1123</v>
      </c>
      <c r="C1118">
        <v>2.7628876849999999</v>
      </c>
      <c r="D1118">
        <v>-0.16172066199999999</v>
      </c>
      <c r="E1118">
        <v>0.28909321999999998</v>
      </c>
      <c r="F1118">
        <v>1.7317822919999999</v>
      </c>
      <c r="G1118">
        <v>5.0468474000000013E-2</v>
      </c>
      <c r="H1118">
        <v>1</v>
      </c>
    </row>
    <row r="1119" spans="1:8" hidden="1" x14ac:dyDescent="0.4">
      <c r="A1119" s="1">
        <v>1117</v>
      </c>
      <c r="B1119" t="s">
        <v>1124</v>
      </c>
      <c r="C1119">
        <v>0.36742365300000002</v>
      </c>
      <c r="D1119">
        <v>-0.122760797</v>
      </c>
      <c r="E1119">
        <v>0.45094250200000002</v>
      </c>
      <c r="F1119">
        <v>1.0731155809999999</v>
      </c>
      <c r="G1119">
        <v>0.335774974</v>
      </c>
      <c r="H1119">
        <v>4</v>
      </c>
    </row>
    <row r="1120" spans="1:8" hidden="1" x14ac:dyDescent="0.4">
      <c r="A1120" s="1">
        <v>1118</v>
      </c>
      <c r="B1120" t="s">
        <v>1125</v>
      </c>
      <c r="C1120">
        <v>-0.18998082799999999</v>
      </c>
      <c r="D1120">
        <v>-0.16511039</v>
      </c>
      <c r="E1120">
        <v>0.19198365100000001</v>
      </c>
      <c r="F1120">
        <v>0.72916066000000002</v>
      </c>
      <c r="G1120">
        <v>-7.8107152999999999E-2</v>
      </c>
      <c r="H1120">
        <v>4</v>
      </c>
    </row>
    <row r="1121" spans="1:8" hidden="1" x14ac:dyDescent="0.4">
      <c r="A1121" s="1">
        <v>1119</v>
      </c>
      <c r="B1121" t="s">
        <v>1126</v>
      </c>
      <c r="C1121">
        <v>0.36153558299999999</v>
      </c>
      <c r="D1121">
        <v>-0.23286093499999999</v>
      </c>
      <c r="E1121">
        <v>0.159613795</v>
      </c>
      <c r="F1121">
        <v>0.91367089099999999</v>
      </c>
      <c r="G1121">
        <v>-2.9304725E-2</v>
      </c>
      <c r="H1121">
        <v>4</v>
      </c>
    </row>
    <row r="1122" spans="1:8" x14ac:dyDescent="0.4">
      <c r="A1122" s="1">
        <v>1120</v>
      </c>
      <c r="B1122" t="s">
        <v>1127</v>
      </c>
      <c r="C1122">
        <v>-0.78953012200000006</v>
      </c>
      <c r="D1122">
        <v>-0.26895934100000002</v>
      </c>
      <c r="E1122">
        <v>-0.58489290199999999</v>
      </c>
      <c r="F1122">
        <v>-1.2607647740000001</v>
      </c>
      <c r="G1122">
        <v>-0.37796053000000002</v>
      </c>
      <c r="H1122">
        <v>3</v>
      </c>
    </row>
    <row r="1123" spans="1:8" hidden="1" x14ac:dyDescent="0.4">
      <c r="A1123" s="1">
        <v>1121</v>
      </c>
      <c r="B1123" t="s">
        <v>1128</v>
      </c>
      <c r="C1123">
        <v>0.27128476600000001</v>
      </c>
      <c r="D1123">
        <v>-0.24963348699999999</v>
      </c>
      <c r="E1123">
        <v>-0.45541347599999998</v>
      </c>
      <c r="F1123">
        <v>0.47780898700000002</v>
      </c>
      <c r="G1123">
        <v>-0.25548520699999999</v>
      </c>
      <c r="H1123">
        <v>4</v>
      </c>
    </row>
    <row r="1124" spans="1:8" hidden="1" x14ac:dyDescent="0.4">
      <c r="A1124" s="1">
        <v>1122</v>
      </c>
      <c r="B1124" t="s">
        <v>1129</v>
      </c>
      <c r="C1124">
        <v>1.37579118</v>
      </c>
      <c r="D1124">
        <v>-0.216660675</v>
      </c>
      <c r="E1124">
        <v>-0.13171491299999999</v>
      </c>
      <c r="F1124">
        <v>1.4860007390000001</v>
      </c>
      <c r="G1124">
        <v>1.2458891E-2</v>
      </c>
      <c r="H1124">
        <v>1</v>
      </c>
    </row>
    <row r="1125" spans="1:8" hidden="1" x14ac:dyDescent="0.4">
      <c r="A1125" s="1">
        <v>1123</v>
      </c>
      <c r="B1125" t="s">
        <v>1130</v>
      </c>
      <c r="C1125">
        <v>0.99461138099999991</v>
      </c>
      <c r="D1125">
        <v>0.161712251</v>
      </c>
      <c r="E1125">
        <v>-9.9345056000000001E-2</v>
      </c>
      <c r="F1125">
        <v>0.58573006500000002</v>
      </c>
      <c r="G1125">
        <v>-0.119870769</v>
      </c>
      <c r="H1125">
        <v>4</v>
      </c>
    </row>
    <row r="1126" spans="1:8" hidden="1" x14ac:dyDescent="0.4">
      <c r="A1126" s="1">
        <v>1124</v>
      </c>
      <c r="B1126" t="s">
        <v>1131</v>
      </c>
      <c r="C1126">
        <v>0.54575436600000005</v>
      </c>
      <c r="D1126">
        <v>-0.220842807</v>
      </c>
      <c r="E1126">
        <v>0.159613795</v>
      </c>
      <c r="F1126">
        <v>0.52863633300000001</v>
      </c>
      <c r="G1126">
        <v>-0.19729769699999999</v>
      </c>
      <c r="H1126">
        <v>4</v>
      </c>
    </row>
    <row r="1127" spans="1:8" hidden="1" x14ac:dyDescent="0.4">
      <c r="A1127" s="1">
        <v>1125</v>
      </c>
      <c r="B1127" t="s">
        <v>1132</v>
      </c>
      <c r="C1127">
        <v>0.73368497300000002</v>
      </c>
      <c r="D1127">
        <v>-0.22859075800000001</v>
      </c>
      <c r="E1127">
        <v>-0.42304362000000001</v>
      </c>
      <c r="F1127">
        <v>1.7443150620000001</v>
      </c>
      <c r="G1127">
        <v>-0.204805763</v>
      </c>
      <c r="H1127">
        <v>1</v>
      </c>
    </row>
    <row r="1128" spans="1:8" hidden="1" x14ac:dyDescent="0.4">
      <c r="A1128" s="1">
        <v>1126</v>
      </c>
      <c r="B1128" t="s">
        <v>1133</v>
      </c>
      <c r="C1128">
        <v>-0.563279843</v>
      </c>
      <c r="D1128">
        <v>-0.195705991</v>
      </c>
      <c r="E1128">
        <v>-0.13171491299999999</v>
      </c>
      <c r="F1128">
        <v>0.13246153499999999</v>
      </c>
      <c r="G1128">
        <v>-0.16444990900000001</v>
      </c>
      <c r="H1128">
        <v>4</v>
      </c>
    </row>
    <row r="1129" spans="1:8" hidden="1" x14ac:dyDescent="0.4">
      <c r="A1129" s="1">
        <v>1127</v>
      </c>
      <c r="B1129" t="s">
        <v>1134</v>
      </c>
      <c r="C1129">
        <v>0.51898807700000005</v>
      </c>
      <c r="D1129">
        <v>-0.28410306299999999</v>
      </c>
      <c r="E1129">
        <v>-0.58489290199999999</v>
      </c>
      <c r="F1129">
        <v>0.39356091900000001</v>
      </c>
      <c r="G1129">
        <v>-0.41690862200000001</v>
      </c>
      <c r="H1129">
        <v>4</v>
      </c>
    </row>
    <row r="1130" spans="1:8" hidden="1" x14ac:dyDescent="0.4">
      <c r="A1130" s="1">
        <v>1128</v>
      </c>
      <c r="B1130" t="s">
        <v>1135</v>
      </c>
      <c r="C1130">
        <v>-0.34392827599999998</v>
      </c>
      <c r="D1130">
        <v>-0.21692481</v>
      </c>
      <c r="E1130">
        <v>-0.55252304600000002</v>
      </c>
      <c r="F1130">
        <v>0.23829381899999999</v>
      </c>
      <c r="G1130">
        <v>-0.246100125</v>
      </c>
      <c r="H1130">
        <v>4</v>
      </c>
    </row>
    <row r="1131" spans="1:8" hidden="1" x14ac:dyDescent="0.4">
      <c r="A1131" s="1">
        <v>1129</v>
      </c>
      <c r="B1131" t="s">
        <v>1136</v>
      </c>
      <c r="C1131">
        <v>0.208249144</v>
      </c>
      <c r="D1131">
        <v>-0.175851867</v>
      </c>
      <c r="E1131">
        <v>-0.325934051</v>
      </c>
      <c r="F1131">
        <v>0.51749609299999999</v>
      </c>
      <c r="G1131">
        <v>-0.17195797500000001</v>
      </c>
      <c r="H1131">
        <v>4</v>
      </c>
    </row>
    <row r="1132" spans="1:8" hidden="1" x14ac:dyDescent="0.4">
      <c r="A1132" s="1">
        <v>1130</v>
      </c>
      <c r="B1132" t="s">
        <v>1137</v>
      </c>
      <c r="C1132">
        <v>0.129344933</v>
      </c>
      <c r="D1132">
        <v>-0.26200379499999998</v>
      </c>
      <c r="E1132">
        <v>-0.39067376399999998</v>
      </c>
      <c r="F1132">
        <v>0.21253201299999999</v>
      </c>
      <c r="G1132">
        <v>-0.117055244</v>
      </c>
      <c r="H1132">
        <v>4</v>
      </c>
    </row>
    <row r="1133" spans="1:8" hidden="1" x14ac:dyDescent="0.4">
      <c r="A1133" s="1">
        <v>1131</v>
      </c>
      <c r="B1133" t="s">
        <v>1138</v>
      </c>
      <c r="C1133">
        <v>3.6680723350000002</v>
      </c>
      <c r="D1133">
        <v>-0.19566196799999999</v>
      </c>
      <c r="E1133">
        <v>-0.325934051</v>
      </c>
      <c r="F1133">
        <v>1.4024489360000001</v>
      </c>
      <c r="G1133">
        <v>-7.5760882000000002E-2</v>
      </c>
      <c r="H1133">
        <v>1</v>
      </c>
    </row>
    <row r="1134" spans="1:8" hidden="1" x14ac:dyDescent="0.4">
      <c r="A1134" s="1">
        <v>1132</v>
      </c>
      <c r="B1134" t="s">
        <v>1139</v>
      </c>
      <c r="C1134">
        <v>-0.22189911900000001</v>
      </c>
      <c r="D1134">
        <v>0.26318398999999998</v>
      </c>
      <c r="E1134">
        <v>6.2504224999999997E-2</v>
      </c>
      <c r="F1134">
        <v>0.42210778500000001</v>
      </c>
      <c r="G1134">
        <v>0.12742614899999999</v>
      </c>
      <c r="H1134">
        <v>4</v>
      </c>
    </row>
    <row r="1135" spans="1:8" hidden="1" x14ac:dyDescent="0.4">
      <c r="A1135" s="1">
        <v>1133</v>
      </c>
      <c r="B1135" t="s">
        <v>1140</v>
      </c>
      <c r="C1135">
        <v>-3.2803392000000001E-2</v>
      </c>
      <c r="D1135">
        <v>-0.197158731</v>
      </c>
      <c r="E1135">
        <v>-0.16408476899999999</v>
      </c>
      <c r="F1135">
        <v>-0.157184714</v>
      </c>
      <c r="G1135">
        <v>-0.15412631900000001</v>
      </c>
      <c r="H1135">
        <v>4</v>
      </c>
    </row>
    <row r="1136" spans="1:8" hidden="1" x14ac:dyDescent="0.4">
      <c r="A1136" s="1">
        <v>1134</v>
      </c>
      <c r="B1136" t="s">
        <v>1141</v>
      </c>
      <c r="C1136">
        <v>0.231236783</v>
      </c>
      <c r="D1136">
        <v>-0.27675131400000003</v>
      </c>
      <c r="E1136">
        <v>-0.58489290199999999</v>
      </c>
      <c r="F1136">
        <v>1.3400217000000001E-2</v>
      </c>
      <c r="G1136">
        <v>-0.30381838</v>
      </c>
      <c r="H1136">
        <v>4</v>
      </c>
    </row>
    <row r="1137" spans="1:8" x14ac:dyDescent="0.4">
      <c r="A1137" s="1">
        <v>1135</v>
      </c>
      <c r="B1137" t="s">
        <v>1142</v>
      </c>
      <c r="C1137">
        <v>-0.76557203400000007</v>
      </c>
      <c r="D1137">
        <v>-0.13464685800000001</v>
      </c>
      <c r="E1137">
        <v>-0.52015318899999996</v>
      </c>
      <c r="F1137">
        <v>-1.2273440529999999</v>
      </c>
      <c r="G1137">
        <v>-0.29396404399999998</v>
      </c>
      <c r="H1137">
        <v>3</v>
      </c>
    </row>
    <row r="1138" spans="1:8" x14ac:dyDescent="0.4">
      <c r="A1138" s="1">
        <v>1136</v>
      </c>
      <c r="B1138" t="s">
        <v>1143</v>
      </c>
      <c r="C1138">
        <v>-1.001987333</v>
      </c>
      <c r="D1138">
        <v>-7.7901923999999997E-2</v>
      </c>
      <c r="E1138">
        <v>3.0134369000000001E-2</v>
      </c>
      <c r="F1138">
        <v>-1.145184781</v>
      </c>
      <c r="G1138">
        <v>-0.163511401</v>
      </c>
      <c r="H1138">
        <v>3</v>
      </c>
    </row>
    <row r="1139" spans="1:8" x14ac:dyDescent="0.4">
      <c r="A1139" s="1">
        <v>1137</v>
      </c>
      <c r="B1139" t="s">
        <v>1144</v>
      </c>
      <c r="C1139">
        <v>-0.83791070000000001</v>
      </c>
      <c r="D1139">
        <v>0.18588057399999999</v>
      </c>
      <c r="E1139">
        <v>0.87175063500000005</v>
      </c>
      <c r="F1139">
        <v>-0.76293528300000002</v>
      </c>
      <c r="G1139">
        <v>5.1876236999999999E-2</v>
      </c>
      <c r="H1139">
        <v>3</v>
      </c>
    </row>
    <row r="1140" spans="1:8" x14ac:dyDescent="0.4">
      <c r="A1140" s="1">
        <v>1138</v>
      </c>
      <c r="B1140" t="s">
        <v>1145</v>
      </c>
      <c r="C1140">
        <v>-0.98617782300000001</v>
      </c>
      <c r="D1140">
        <v>0.56478176899999999</v>
      </c>
      <c r="E1140">
        <v>9.4874081999999998E-2</v>
      </c>
      <c r="F1140">
        <v>-1.256587184</v>
      </c>
      <c r="G1140">
        <v>-0.17618126200000001</v>
      </c>
      <c r="H1140">
        <v>3</v>
      </c>
    </row>
    <row r="1141" spans="1:8" x14ac:dyDescent="0.4">
      <c r="A1141" s="1">
        <v>1139</v>
      </c>
      <c r="B1141" t="s">
        <v>1146</v>
      </c>
      <c r="C1141">
        <v>-0.54221276399999996</v>
      </c>
      <c r="D1141">
        <v>0.54858150900000002</v>
      </c>
      <c r="E1141">
        <v>0.159613795</v>
      </c>
      <c r="F1141">
        <v>-0.66685070999999996</v>
      </c>
      <c r="G1141">
        <v>-5.6052209000000013E-2</v>
      </c>
      <c r="H1141">
        <v>3</v>
      </c>
    </row>
    <row r="1142" spans="1:8" hidden="1" x14ac:dyDescent="0.4">
      <c r="A1142" s="1">
        <v>1140</v>
      </c>
      <c r="B1142" t="s">
        <v>1147</v>
      </c>
      <c r="C1142">
        <v>0.49907110599999999</v>
      </c>
      <c r="D1142">
        <v>-6.8084919000000008E-2</v>
      </c>
      <c r="E1142">
        <v>-0.35830390699999998</v>
      </c>
      <c r="F1142">
        <v>1.37390207</v>
      </c>
      <c r="G1142">
        <v>-0.13864093299999999</v>
      </c>
      <c r="H1142">
        <v>1</v>
      </c>
    </row>
    <row r="1143" spans="1:8" hidden="1" x14ac:dyDescent="0.4">
      <c r="A1143" s="1">
        <v>1141</v>
      </c>
      <c r="B1143" t="s">
        <v>1148</v>
      </c>
      <c r="C1143">
        <v>6.2812497999999994E-2</v>
      </c>
      <c r="D1143">
        <v>-0.25183461000000001</v>
      </c>
      <c r="E1143">
        <v>-0.26119433800000003</v>
      </c>
      <c r="F1143">
        <v>-5.0656165000000003E-2</v>
      </c>
      <c r="G1143">
        <v>-0.31742674999999998</v>
      </c>
      <c r="H1143">
        <v>4</v>
      </c>
    </row>
    <row r="1144" spans="1:8" hidden="1" x14ac:dyDescent="0.4">
      <c r="A1144" s="1">
        <v>1142</v>
      </c>
      <c r="B1144" t="s">
        <v>1149</v>
      </c>
      <c r="C1144">
        <v>0.29949801300000001</v>
      </c>
      <c r="D1144">
        <v>-0.22749019700000001</v>
      </c>
      <c r="E1144">
        <v>6.2504224999999997E-2</v>
      </c>
      <c r="F1144">
        <v>1.050138835</v>
      </c>
      <c r="G1144">
        <v>2.3720990000000001E-2</v>
      </c>
      <c r="H1144">
        <v>4</v>
      </c>
    </row>
    <row r="1145" spans="1:8" hidden="1" x14ac:dyDescent="0.4">
      <c r="A1145" s="1">
        <v>1143</v>
      </c>
      <c r="B1145" t="s">
        <v>1150</v>
      </c>
      <c r="C1145">
        <v>0.82868634200000002</v>
      </c>
      <c r="D1145">
        <v>-0.26125541299999999</v>
      </c>
      <c r="E1145">
        <v>-0.19645462599999999</v>
      </c>
      <c r="F1145">
        <v>1.5208139899999999</v>
      </c>
      <c r="G1145">
        <v>-0.25595446100000002</v>
      </c>
      <c r="H1145">
        <v>1</v>
      </c>
    </row>
    <row r="1146" spans="1:8" hidden="1" x14ac:dyDescent="0.4">
      <c r="A1146" s="1">
        <v>1144</v>
      </c>
      <c r="B1146" t="s">
        <v>1151</v>
      </c>
      <c r="C1146">
        <v>0.99209954499999997</v>
      </c>
      <c r="D1146">
        <v>-0.23466585600000001</v>
      </c>
      <c r="E1146">
        <v>0.38620278899999999</v>
      </c>
      <c r="F1146">
        <v>-0.236558926</v>
      </c>
      <c r="G1146">
        <v>0.41460966500000002</v>
      </c>
      <c r="H1146">
        <v>2</v>
      </c>
    </row>
    <row r="1147" spans="1:8" hidden="1" x14ac:dyDescent="0.4">
      <c r="A1147" s="1">
        <v>1145</v>
      </c>
      <c r="B1147" t="s">
        <v>1152</v>
      </c>
      <c r="C1147">
        <v>-0.35320614</v>
      </c>
      <c r="D1147">
        <v>-0.25135036300000002</v>
      </c>
      <c r="E1147">
        <v>-0.45541347599999998</v>
      </c>
      <c r="F1147">
        <v>0.75979632099999994</v>
      </c>
      <c r="G1147">
        <v>-0.37796053000000002</v>
      </c>
      <c r="H1147">
        <v>4</v>
      </c>
    </row>
    <row r="1148" spans="1:8" hidden="1" x14ac:dyDescent="0.4">
      <c r="A1148" s="1">
        <v>1146</v>
      </c>
      <c r="B1148" t="s">
        <v>1153</v>
      </c>
      <c r="C1148">
        <v>0.93589096599999999</v>
      </c>
      <c r="D1148">
        <v>-0.112283455</v>
      </c>
      <c r="E1148">
        <v>-0.19645462599999999</v>
      </c>
      <c r="F1148">
        <v>1.534043026</v>
      </c>
      <c r="G1148">
        <v>-0.221698911</v>
      </c>
      <c r="H1148">
        <v>1</v>
      </c>
    </row>
    <row r="1149" spans="1:8" hidden="1" x14ac:dyDescent="0.4">
      <c r="A1149" s="1">
        <v>1147</v>
      </c>
      <c r="B1149" t="s">
        <v>1154</v>
      </c>
      <c r="C1149">
        <v>-0.20429301899999999</v>
      </c>
      <c r="D1149">
        <v>-0.249765555</v>
      </c>
      <c r="E1149">
        <v>-0.45541347599999998</v>
      </c>
      <c r="F1149">
        <v>0.33228959699999999</v>
      </c>
      <c r="G1149">
        <v>-0.33338139</v>
      </c>
      <c r="H1149">
        <v>4</v>
      </c>
    </row>
    <row r="1150" spans="1:8" hidden="1" x14ac:dyDescent="0.4">
      <c r="A1150" s="1">
        <v>1148</v>
      </c>
      <c r="B1150" t="s">
        <v>1155</v>
      </c>
      <c r="C1150">
        <v>0.71836795099999995</v>
      </c>
      <c r="D1150">
        <v>-0.222163481</v>
      </c>
      <c r="E1150">
        <v>0.483312358</v>
      </c>
      <c r="F1150">
        <v>0.59617403999999996</v>
      </c>
      <c r="G1150">
        <v>-0.140517949</v>
      </c>
      <c r="H1150">
        <v>4</v>
      </c>
    </row>
    <row r="1151" spans="1:8" hidden="1" x14ac:dyDescent="0.4">
      <c r="A1151" s="1">
        <v>1149</v>
      </c>
      <c r="B1151" t="s">
        <v>1156</v>
      </c>
      <c r="C1151">
        <v>0.73319151599999999</v>
      </c>
      <c r="D1151">
        <v>-0.27318549600000003</v>
      </c>
      <c r="E1151">
        <v>-0.29356419499999997</v>
      </c>
      <c r="F1151">
        <v>2.0402276970000002</v>
      </c>
      <c r="G1151">
        <v>-0.322588545</v>
      </c>
      <c r="H1151">
        <v>1</v>
      </c>
    </row>
    <row r="1152" spans="1:8" hidden="1" x14ac:dyDescent="0.4">
      <c r="A1152" s="1">
        <v>1150</v>
      </c>
      <c r="B1152" t="s">
        <v>1157</v>
      </c>
      <c r="C1152">
        <v>0.24554752099999999</v>
      </c>
      <c r="D1152">
        <v>-0.23294898</v>
      </c>
      <c r="E1152">
        <v>-0.39067376399999998</v>
      </c>
      <c r="F1152">
        <v>1.0550126900000001</v>
      </c>
      <c r="G1152">
        <v>-0.32399630699999998</v>
      </c>
      <c r="H1152">
        <v>4</v>
      </c>
    </row>
    <row r="1153" spans="1:8" x14ac:dyDescent="0.4">
      <c r="A1153" s="1">
        <v>1151</v>
      </c>
      <c r="B1153" t="s">
        <v>1158</v>
      </c>
      <c r="C1153">
        <v>-0.44938521999999997</v>
      </c>
      <c r="D1153">
        <v>0.24641143700000001</v>
      </c>
      <c r="E1153">
        <v>9.4874081999999998E-2</v>
      </c>
      <c r="F1153">
        <v>-1.0574553879999999</v>
      </c>
      <c r="G1153">
        <v>-0.14286421999999999</v>
      </c>
      <c r="H1153">
        <v>3</v>
      </c>
    </row>
    <row r="1154" spans="1:8" x14ac:dyDescent="0.4">
      <c r="A1154" s="1">
        <v>1152</v>
      </c>
      <c r="B1154" t="s">
        <v>1159</v>
      </c>
      <c r="C1154">
        <v>-0.57247247700000004</v>
      </c>
      <c r="D1154">
        <v>0.38041576399999999</v>
      </c>
      <c r="E1154">
        <v>9.4874081999999998E-2</v>
      </c>
      <c r="F1154">
        <v>-0.92586129900000003</v>
      </c>
      <c r="G1154">
        <v>-0.17946604099999999</v>
      </c>
      <c r="H1154">
        <v>3</v>
      </c>
    </row>
    <row r="1155" spans="1:8" hidden="1" x14ac:dyDescent="0.4">
      <c r="A1155" s="1">
        <v>1153</v>
      </c>
      <c r="B1155" t="s">
        <v>1160</v>
      </c>
      <c r="C1155">
        <v>-1.0311192140000001</v>
      </c>
      <c r="D1155">
        <v>3.1874190069999999</v>
      </c>
      <c r="E1155">
        <v>1.065969773</v>
      </c>
      <c r="F1155">
        <v>-1.3867887430000001</v>
      </c>
      <c r="G1155">
        <v>1.268652149</v>
      </c>
      <c r="H1155">
        <v>0</v>
      </c>
    </row>
    <row r="1156" spans="1:8" x14ac:dyDescent="0.4">
      <c r="A1156" s="1">
        <v>1154</v>
      </c>
      <c r="B1156" t="s">
        <v>1161</v>
      </c>
      <c r="C1156">
        <v>-0.32079681300000001</v>
      </c>
      <c r="D1156">
        <v>0.160039398</v>
      </c>
      <c r="E1156">
        <v>-0.228824482</v>
      </c>
      <c r="F1156">
        <v>-1.1159416499999999</v>
      </c>
      <c r="G1156">
        <v>1.9966957E-2</v>
      </c>
      <c r="H1156">
        <v>3</v>
      </c>
    </row>
    <row r="1157" spans="1:8" hidden="1" x14ac:dyDescent="0.4">
      <c r="A1157" s="1">
        <v>1155</v>
      </c>
      <c r="B1157" t="s">
        <v>1162</v>
      </c>
      <c r="C1157">
        <v>-0.58293725200000002</v>
      </c>
      <c r="D1157">
        <v>-0.22929511699999999</v>
      </c>
      <c r="E1157">
        <v>-0.29356419499999997</v>
      </c>
      <c r="F1157">
        <v>0.41027127899999999</v>
      </c>
      <c r="G1157">
        <v>-0.24422310799999999</v>
      </c>
      <c r="H1157">
        <v>4</v>
      </c>
    </row>
    <row r="1158" spans="1:8" x14ac:dyDescent="0.4">
      <c r="A1158" s="1">
        <v>1156</v>
      </c>
      <c r="B1158" t="s">
        <v>1163</v>
      </c>
      <c r="C1158">
        <v>-0.79104923299999996</v>
      </c>
      <c r="D1158">
        <v>-0.27776383100000002</v>
      </c>
      <c r="E1158">
        <v>-0.228824482</v>
      </c>
      <c r="F1158">
        <v>-1.2043673079999999</v>
      </c>
      <c r="G1158">
        <v>-0.36341365299999989</v>
      </c>
      <c r="H1158">
        <v>3</v>
      </c>
    </row>
    <row r="1159" spans="1:8" x14ac:dyDescent="0.4">
      <c r="A1159" s="1">
        <v>1157</v>
      </c>
      <c r="B1159" t="s">
        <v>1164</v>
      </c>
      <c r="C1159">
        <v>-0.20535692899999999</v>
      </c>
      <c r="D1159">
        <v>-0.288901509</v>
      </c>
      <c r="E1159">
        <v>-0.48778333299999999</v>
      </c>
      <c r="F1159">
        <v>-0.76084648799999999</v>
      </c>
      <c r="G1159">
        <v>-0.41503160500000003</v>
      </c>
      <c r="H1159">
        <v>3</v>
      </c>
    </row>
    <row r="1160" spans="1:8" x14ac:dyDescent="0.4">
      <c r="A1160" s="1">
        <v>1158</v>
      </c>
      <c r="B1160" t="s">
        <v>1165</v>
      </c>
      <c r="C1160">
        <v>-0.42354531200000001</v>
      </c>
      <c r="D1160">
        <v>-0.193020621</v>
      </c>
      <c r="E1160">
        <v>0.35383293300000002</v>
      </c>
      <c r="F1160">
        <v>-0.27415723800000003</v>
      </c>
      <c r="G1160">
        <v>-0.14849526900000001</v>
      </c>
      <c r="H1160">
        <v>3</v>
      </c>
    </row>
    <row r="1161" spans="1:8" hidden="1" x14ac:dyDescent="0.4">
      <c r="A1161" s="1">
        <v>1159</v>
      </c>
      <c r="B1161" t="s">
        <v>1166</v>
      </c>
      <c r="C1161">
        <v>0.51668398599999998</v>
      </c>
      <c r="D1161">
        <v>-0.27939266099999999</v>
      </c>
      <c r="E1161">
        <v>-3.4605344000000003E-2</v>
      </c>
      <c r="F1161">
        <v>-0.29295639299999998</v>
      </c>
      <c r="G1161">
        <v>-0.28739448699999998</v>
      </c>
      <c r="H1161">
        <v>4</v>
      </c>
    </row>
    <row r="1162" spans="1:8" x14ac:dyDescent="0.4">
      <c r="A1162" s="1">
        <v>1160</v>
      </c>
      <c r="B1162" t="s">
        <v>1167</v>
      </c>
      <c r="C1162">
        <v>-0.55209643100000005</v>
      </c>
      <c r="D1162">
        <v>-0.27692740399999999</v>
      </c>
      <c r="E1162">
        <v>-0.45541347599999998</v>
      </c>
      <c r="F1162">
        <v>-0.18642784500000001</v>
      </c>
      <c r="G1162">
        <v>-0.35449782499999999</v>
      </c>
      <c r="H1162">
        <v>3</v>
      </c>
    </row>
    <row r="1163" spans="1:8" hidden="1" x14ac:dyDescent="0.4">
      <c r="A1163" s="1">
        <v>1161</v>
      </c>
      <c r="B1163" t="s">
        <v>1168</v>
      </c>
      <c r="C1163">
        <v>-0.232304331</v>
      </c>
      <c r="D1163">
        <v>-0.268827274</v>
      </c>
      <c r="E1163">
        <v>-0.35830390699999998</v>
      </c>
      <c r="F1163">
        <v>1.7317822919999999</v>
      </c>
      <c r="G1163">
        <v>-0.30287987199999999</v>
      </c>
      <c r="H1163">
        <v>1</v>
      </c>
    </row>
    <row r="1164" spans="1:8" hidden="1" x14ac:dyDescent="0.4">
      <c r="A1164" s="1">
        <v>1162</v>
      </c>
      <c r="B1164" t="s">
        <v>1169</v>
      </c>
      <c r="C1164">
        <v>0.38445009899999999</v>
      </c>
      <c r="D1164">
        <v>-0.242017604</v>
      </c>
      <c r="E1164">
        <v>-0.13171491299999999</v>
      </c>
      <c r="F1164">
        <v>-0.140474353</v>
      </c>
      <c r="G1164">
        <v>-9.2184775999999996E-2</v>
      </c>
      <c r="H1164">
        <v>4</v>
      </c>
    </row>
    <row r="1165" spans="1:8" hidden="1" x14ac:dyDescent="0.4">
      <c r="A1165" s="1">
        <v>1163</v>
      </c>
      <c r="B1165" t="s">
        <v>1170</v>
      </c>
      <c r="C1165">
        <v>1.265383202</v>
      </c>
      <c r="D1165">
        <v>-0.26600983700000003</v>
      </c>
      <c r="E1165">
        <v>-0.39067376399999998</v>
      </c>
      <c r="F1165">
        <v>2.6195201950000002</v>
      </c>
      <c r="G1165">
        <v>-0.36529066900000001</v>
      </c>
      <c r="H1165">
        <v>1</v>
      </c>
    </row>
    <row r="1166" spans="1:8" x14ac:dyDescent="0.4">
      <c r="A1166" s="1">
        <v>1164</v>
      </c>
      <c r="B1166" t="s">
        <v>1171</v>
      </c>
      <c r="C1166">
        <v>-0.82519461799999994</v>
      </c>
      <c r="D1166">
        <v>-0.24184151400000001</v>
      </c>
      <c r="E1166">
        <v>-0.228824482</v>
      </c>
      <c r="F1166">
        <v>-0.75388383799999992</v>
      </c>
      <c r="G1166">
        <v>-0.19635918899999999</v>
      </c>
      <c r="H1166">
        <v>3</v>
      </c>
    </row>
    <row r="1167" spans="1:8" x14ac:dyDescent="0.4">
      <c r="A1167" s="1">
        <v>1165</v>
      </c>
      <c r="B1167" t="s">
        <v>1172</v>
      </c>
      <c r="C1167">
        <v>-0.93613673099999994</v>
      </c>
      <c r="D1167">
        <v>-0.117346036</v>
      </c>
      <c r="E1167">
        <v>0.41857264500000002</v>
      </c>
      <c r="F1167">
        <v>-0.91332852799999997</v>
      </c>
      <c r="G1167">
        <v>-0.21278308300000001</v>
      </c>
      <c r="H1167">
        <v>3</v>
      </c>
    </row>
    <row r="1168" spans="1:8" x14ac:dyDescent="0.4">
      <c r="A1168" s="1">
        <v>1166</v>
      </c>
      <c r="B1168" t="s">
        <v>1173</v>
      </c>
      <c r="C1168">
        <v>-0.44243566000000001</v>
      </c>
      <c r="D1168">
        <v>-5.7167351999999998E-2</v>
      </c>
      <c r="E1168">
        <v>0.19198365100000001</v>
      </c>
      <c r="F1168">
        <v>-0.97459985000000005</v>
      </c>
      <c r="G1168">
        <v>-0.210436812</v>
      </c>
      <c r="H1168">
        <v>3</v>
      </c>
    </row>
    <row r="1169" spans="1:8" x14ac:dyDescent="0.4">
      <c r="A1169" s="1">
        <v>1167</v>
      </c>
      <c r="B1169" t="s">
        <v>1174</v>
      </c>
      <c r="C1169">
        <v>-0.15471390700000001</v>
      </c>
      <c r="D1169">
        <v>-0.13310607199999999</v>
      </c>
      <c r="E1169">
        <v>-3.4605344000000003E-2</v>
      </c>
      <c r="F1169">
        <v>-0.61811215899999994</v>
      </c>
      <c r="G1169">
        <v>-0.140048695</v>
      </c>
      <c r="H1169">
        <v>3</v>
      </c>
    </row>
    <row r="1170" spans="1:8" x14ac:dyDescent="0.4">
      <c r="A1170" s="1">
        <v>1168</v>
      </c>
      <c r="B1170" t="s">
        <v>1175</v>
      </c>
      <c r="C1170">
        <v>-0.65942599299999993</v>
      </c>
      <c r="D1170">
        <v>-0.20024030300000001</v>
      </c>
      <c r="E1170">
        <v>9.4874081999999998E-2</v>
      </c>
      <c r="F1170">
        <v>-0.366760486</v>
      </c>
      <c r="G1170">
        <v>-0.215129353</v>
      </c>
      <c r="H1170">
        <v>3</v>
      </c>
    </row>
    <row r="1171" spans="1:8" hidden="1" x14ac:dyDescent="0.4">
      <c r="A1171" s="1">
        <v>1169</v>
      </c>
      <c r="B1171" t="s">
        <v>1176</v>
      </c>
      <c r="C1171">
        <v>0.55850192499999995</v>
      </c>
      <c r="D1171">
        <v>-0.18566887300000001</v>
      </c>
      <c r="E1171">
        <v>-9.9345056000000001E-2</v>
      </c>
      <c r="F1171">
        <v>0.99026004299999992</v>
      </c>
      <c r="G1171">
        <v>-0.19072813899999999</v>
      </c>
      <c r="H1171">
        <v>4</v>
      </c>
    </row>
    <row r="1172" spans="1:8" x14ac:dyDescent="0.4">
      <c r="A1172" s="1">
        <v>1170</v>
      </c>
      <c r="B1172" t="s">
        <v>1177</v>
      </c>
      <c r="C1172">
        <v>-1.226260879</v>
      </c>
      <c r="D1172">
        <v>0.25724095899999999</v>
      </c>
      <c r="E1172">
        <v>0.19198365100000001</v>
      </c>
      <c r="F1172">
        <v>-0.16066603900000001</v>
      </c>
      <c r="G1172">
        <v>-0.334319898</v>
      </c>
      <c r="H1172">
        <v>3</v>
      </c>
    </row>
    <row r="1173" spans="1:8" hidden="1" x14ac:dyDescent="0.4">
      <c r="A1173" s="1">
        <v>1171</v>
      </c>
      <c r="B1173" t="s">
        <v>1178</v>
      </c>
      <c r="C1173">
        <v>1.1475147729999999</v>
      </c>
      <c r="D1173">
        <v>2.5228121350000001</v>
      </c>
      <c r="E1173">
        <v>0.67753149599999996</v>
      </c>
      <c r="F1173">
        <v>6.9797682999999999E-2</v>
      </c>
      <c r="G1173">
        <v>0.8195759640000001</v>
      </c>
      <c r="H1173">
        <v>2</v>
      </c>
    </row>
    <row r="1174" spans="1:8" hidden="1" x14ac:dyDescent="0.4">
      <c r="A1174" s="1">
        <v>1172</v>
      </c>
      <c r="B1174" t="s">
        <v>1179</v>
      </c>
      <c r="C1174">
        <v>0.43632264799999998</v>
      </c>
      <c r="D1174">
        <v>2.635465575</v>
      </c>
      <c r="E1174">
        <v>1.6809970439999999</v>
      </c>
      <c r="F1174">
        <v>-0.91750611799999993</v>
      </c>
      <c r="G1174">
        <v>0.50001391399999995</v>
      </c>
      <c r="H1174">
        <v>2</v>
      </c>
    </row>
    <row r="1175" spans="1:8" x14ac:dyDescent="0.4">
      <c r="A1175" s="1">
        <v>1173</v>
      </c>
      <c r="B1175" t="s">
        <v>1180</v>
      </c>
      <c r="C1175">
        <v>-1.036910918</v>
      </c>
      <c r="D1175">
        <v>-0.249457398</v>
      </c>
      <c r="E1175">
        <v>-3.4605344000000003E-2</v>
      </c>
      <c r="F1175">
        <v>-1.340138987</v>
      </c>
      <c r="G1175">
        <v>-0.21137532000000001</v>
      </c>
      <c r="H1175">
        <v>3</v>
      </c>
    </row>
    <row r="1176" spans="1:8" hidden="1" x14ac:dyDescent="0.4">
      <c r="A1176" s="1">
        <v>1174</v>
      </c>
      <c r="B1176" t="s">
        <v>1181</v>
      </c>
      <c r="C1176">
        <v>-0.23683454700000001</v>
      </c>
      <c r="D1176">
        <v>1.673310989</v>
      </c>
      <c r="E1176">
        <v>0.32146307600000001</v>
      </c>
      <c r="F1176">
        <v>-0.11262375199999999</v>
      </c>
      <c r="G1176">
        <v>0.84726195700000007</v>
      </c>
      <c r="H1176">
        <v>2</v>
      </c>
    </row>
    <row r="1177" spans="1:8" hidden="1" x14ac:dyDescent="0.4">
      <c r="A1177" s="1">
        <v>1175</v>
      </c>
      <c r="B1177" t="s">
        <v>1182</v>
      </c>
      <c r="C1177">
        <v>0.63117811800000001</v>
      </c>
      <c r="D1177">
        <v>-0.26671419699999999</v>
      </c>
      <c r="E1177">
        <v>-0.325934051</v>
      </c>
      <c r="F1177">
        <v>-6.8062790999999997E-2</v>
      </c>
      <c r="G1177">
        <v>-0.20574427100000001</v>
      </c>
      <c r="H1177">
        <v>4</v>
      </c>
    </row>
    <row r="1178" spans="1:8" hidden="1" x14ac:dyDescent="0.4">
      <c r="A1178" s="1">
        <v>1176</v>
      </c>
      <c r="B1178" t="s">
        <v>1183</v>
      </c>
      <c r="C1178">
        <v>0.79281022599999995</v>
      </c>
      <c r="D1178">
        <v>-0.256104787</v>
      </c>
      <c r="E1178">
        <v>-0.29356419499999997</v>
      </c>
      <c r="F1178">
        <v>0.74517475499999997</v>
      </c>
      <c r="G1178">
        <v>-0.28410970800000002</v>
      </c>
      <c r="H1178">
        <v>4</v>
      </c>
    </row>
    <row r="1179" spans="1:8" x14ac:dyDescent="0.4">
      <c r="A1179" s="1">
        <v>1177</v>
      </c>
      <c r="B1179" t="s">
        <v>1184</v>
      </c>
      <c r="C1179">
        <v>-0.96508411000000005</v>
      </c>
      <c r="D1179">
        <v>-0.236822955</v>
      </c>
      <c r="E1179">
        <v>-2.235487E-3</v>
      </c>
      <c r="F1179">
        <v>-0.90218828799999995</v>
      </c>
      <c r="G1179">
        <v>-0.36153663600000002</v>
      </c>
      <c r="H1179">
        <v>3</v>
      </c>
    </row>
    <row r="1180" spans="1:8" x14ac:dyDescent="0.4">
      <c r="A1180" s="1">
        <v>1178</v>
      </c>
      <c r="B1180" t="s">
        <v>1185</v>
      </c>
      <c r="C1180">
        <v>-0.23818513699999999</v>
      </c>
      <c r="D1180">
        <v>4.6725620999999988E-2</v>
      </c>
      <c r="E1180">
        <v>-0.39067376399999998</v>
      </c>
      <c r="F1180">
        <v>-0.34726506499999998</v>
      </c>
      <c r="G1180">
        <v>-7.4822373999999997E-2</v>
      </c>
      <c r="H1180">
        <v>3</v>
      </c>
    </row>
    <row r="1181" spans="1:8" x14ac:dyDescent="0.4">
      <c r="A1181" s="1">
        <v>1179</v>
      </c>
      <c r="B1181" t="s">
        <v>1186</v>
      </c>
      <c r="C1181">
        <v>-0.29249882199999999</v>
      </c>
      <c r="D1181">
        <v>0.18442783300000001</v>
      </c>
      <c r="E1181">
        <v>-6.6975199999999999E-2</v>
      </c>
      <c r="F1181">
        <v>-0.70375275599999998</v>
      </c>
      <c r="G1181">
        <v>3.9675630000000003E-2</v>
      </c>
      <c r="H1181">
        <v>3</v>
      </c>
    </row>
    <row r="1182" spans="1:8" x14ac:dyDescent="0.4">
      <c r="A1182" s="1">
        <v>1180</v>
      </c>
      <c r="B1182" t="s">
        <v>1187</v>
      </c>
      <c r="C1182">
        <v>-0.353121395</v>
      </c>
      <c r="D1182">
        <v>-6.2009821E-2</v>
      </c>
      <c r="E1182">
        <v>-0.39067376399999998</v>
      </c>
      <c r="F1182">
        <v>-0.288082538</v>
      </c>
      <c r="G1182">
        <v>-0.18322007400000001</v>
      </c>
      <c r="H1182">
        <v>3</v>
      </c>
    </row>
    <row r="1183" spans="1:8" hidden="1" x14ac:dyDescent="0.4">
      <c r="A1183" s="1">
        <v>1181</v>
      </c>
      <c r="B1183" t="s">
        <v>1188</v>
      </c>
      <c r="C1183">
        <v>0.131379778</v>
      </c>
      <c r="D1183">
        <v>6.5699295000000005E-2</v>
      </c>
      <c r="E1183">
        <v>9.4874081999999998E-2</v>
      </c>
      <c r="F1183">
        <v>0.71036150400000009</v>
      </c>
      <c r="G1183">
        <v>-9.1246268000000005E-2</v>
      </c>
      <c r="H1183">
        <v>4</v>
      </c>
    </row>
    <row r="1184" spans="1:8" hidden="1" x14ac:dyDescent="0.4">
      <c r="A1184" s="1">
        <v>1182</v>
      </c>
      <c r="B1184" t="s">
        <v>1189</v>
      </c>
      <c r="C1184">
        <v>-0.31028748699999997</v>
      </c>
      <c r="D1184">
        <v>0.59630184100000005</v>
      </c>
      <c r="E1184">
        <v>0.90412049099999992</v>
      </c>
      <c r="F1184">
        <v>-1.1159416499999999</v>
      </c>
      <c r="G1184">
        <v>0.28040298899999999</v>
      </c>
      <c r="H1184">
        <v>2</v>
      </c>
    </row>
    <row r="1185" spans="1:8" x14ac:dyDescent="0.4">
      <c r="A1185" s="1">
        <v>1183</v>
      </c>
      <c r="B1185" t="s">
        <v>1190</v>
      </c>
      <c r="C1185">
        <v>-0.82780766400000005</v>
      </c>
      <c r="D1185">
        <v>0.149870213</v>
      </c>
      <c r="E1185">
        <v>-2.235487E-3</v>
      </c>
      <c r="F1185">
        <v>-1.093661169</v>
      </c>
      <c r="G1185">
        <v>-0.16914245</v>
      </c>
      <c r="H1185">
        <v>3</v>
      </c>
    </row>
    <row r="1186" spans="1:8" x14ac:dyDescent="0.4">
      <c r="A1186" s="1">
        <v>1184</v>
      </c>
      <c r="B1186" t="s">
        <v>1191</v>
      </c>
      <c r="C1186">
        <v>-0.83552234900000011</v>
      </c>
      <c r="D1186">
        <v>-3.6124623000000002E-2</v>
      </c>
      <c r="E1186">
        <v>-0.19645462599999999</v>
      </c>
      <c r="F1186">
        <v>-1.0344786420000001</v>
      </c>
      <c r="G1186">
        <v>-0.257362223</v>
      </c>
      <c r="H1186">
        <v>3</v>
      </c>
    </row>
    <row r="1187" spans="1:8" hidden="1" x14ac:dyDescent="0.4">
      <c r="A1187" s="1">
        <v>1185</v>
      </c>
      <c r="B1187" t="s">
        <v>1192</v>
      </c>
      <c r="C1187">
        <v>-0.12733793900000001</v>
      </c>
      <c r="D1187">
        <v>1.2810269700000001</v>
      </c>
      <c r="E1187">
        <v>0.19198365100000001</v>
      </c>
      <c r="F1187">
        <v>0.47572019100000001</v>
      </c>
      <c r="G1187">
        <v>1.0112621E-2</v>
      </c>
      <c r="H1187">
        <v>4</v>
      </c>
    </row>
    <row r="1188" spans="1:8" x14ac:dyDescent="0.4">
      <c r="A1188" s="1">
        <v>1186</v>
      </c>
      <c r="B1188" t="s">
        <v>1193</v>
      </c>
      <c r="C1188">
        <v>-0.73774619200000002</v>
      </c>
      <c r="D1188">
        <v>-0.156349924</v>
      </c>
      <c r="E1188">
        <v>-0.16408476899999999</v>
      </c>
      <c r="F1188">
        <v>-1.0748620129999999</v>
      </c>
      <c r="G1188">
        <v>-0.233430264</v>
      </c>
      <c r="H1188">
        <v>3</v>
      </c>
    </row>
    <row r="1189" spans="1:8" x14ac:dyDescent="0.4">
      <c r="A1189" s="1">
        <v>1187</v>
      </c>
      <c r="B1189" t="s">
        <v>1194</v>
      </c>
      <c r="C1189">
        <v>-0.252525414</v>
      </c>
      <c r="D1189">
        <v>3.0085135999999998E-2</v>
      </c>
      <c r="E1189">
        <v>-0.19645462599999999</v>
      </c>
      <c r="F1189">
        <v>-0.29783024800000002</v>
      </c>
      <c r="G1189">
        <v>0.194529487</v>
      </c>
      <c r="H1189">
        <v>3</v>
      </c>
    </row>
    <row r="1190" spans="1:8" x14ac:dyDescent="0.4">
      <c r="A1190" s="1">
        <v>1188</v>
      </c>
      <c r="B1190" t="s">
        <v>1195</v>
      </c>
      <c r="C1190">
        <v>-0.38313074800000002</v>
      </c>
      <c r="D1190">
        <v>0.949625995</v>
      </c>
      <c r="E1190">
        <v>-0.39067376399999998</v>
      </c>
      <c r="F1190">
        <v>-0.94117912900000011</v>
      </c>
      <c r="G1190">
        <v>-0.103916129</v>
      </c>
      <c r="H1190">
        <v>3</v>
      </c>
    </row>
    <row r="1191" spans="1:8" x14ac:dyDescent="0.4">
      <c r="A1191" s="1">
        <v>1189</v>
      </c>
      <c r="B1191" t="s">
        <v>1196</v>
      </c>
      <c r="C1191">
        <v>-0.89386020099999997</v>
      </c>
      <c r="D1191">
        <v>-0.14014966300000001</v>
      </c>
      <c r="E1191">
        <v>6.2504224999999997E-2</v>
      </c>
      <c r="F1191">
        <v>-0.77755684900000011</v>
      </c>
      <c r="G1191">
        <v>-0.121747785</v>
      </c>
      <c r="H1191">
        <v>3</v>
      </c>
    </row>
    <row r="1192" spans="1:8" x14ac:dyDescent="0.4">
      <c r="A1192" s="1">
        <v>1190</v>
      </c>
      <c r="B1192" t="s">
        <v>1197</v>
      </c>
      <c r="C1192">
        <v>-0.58347138700000001</v>
      </c>
      <c r="D1192">
        <v>-0.13931323700000001</v>
      </c>
      <c r="E1192">
        <v>-0.26119433800000003</v>
      </c>
      <c r="F1192">
        <v>-0.88199660200000007</v>
      </c>
      <c r="G1192">
        <v>-0.25501595300000002</v>
      </c>
      <c r="H1192">
        <v>3</v>
      </c>
    </row>
    <row r="1193" spans="1:8" x14ac:dyDescent="0.4">
      <c r="A1193" s="1">
        <v>1191</v>
      </c>
      <c r="B1193" t="s">
        <v>1198</v>
      </c>
      <c r="C1193">
        <v>-1.1485673080000001</v>
      </c>
      <c r="D1193">
        <v>-0.25425584400000001</v>
      </c>
      <c r="E1193">
        <v>-0.29356419499999997</v>
      </c>
      <c r="F1193">
        <v>-1.328998747</v>
      </c>
      <c r="G1193">
        <v>-0.38030680100000003</v>
      </c>
      <c r="H1193">
        <v>3</v>
      </c>
    </row>
    <row r="1194" spans="1:8" hidden="1" x14ac:dyDescent="0.4">
      <c r="A1194" s="1">
        <v>1192</v>
      </c>
      <c r="B1194" t="s">
        <v>1199</v>
      </c>
      <c r="C1194">
        <v>-0.21717520000000001</v>
      </c>
      <c r="D1194">
        <v>-0.255224338</v>
      </c>
      <c r="E1194">
        <v>0.38620278899999999</v>
      </c>
      <c r="F1194">
        <v>-0.141170618</v>
      </c>
      <c r="G1194">
        <v>0.25694028400000002</v>
      </c>
      <c r="H1194">
        <v>4</v>
      </c>
    </row>
    <row r="1195" spans="1:8" hidden="1" x14ac:dyDescent="0.4">
      <c r="A1195" s="1">
        <v>1193</v>
      </c>
      <c r="B1195" t="s">
        <v>1200</v>
      </c>
      <c r="C1195">
        <v>0.45322173500000001</v>
      </c>
      <c r="D1195">
        <v>-0.25592869699999998</v>
      </c>
      <c r="E1195">
        <v>-3.4605344000000003E-2</v>
      </c>
      <c r="F1195">
        <v>0.31140164599999998</v>
      </c>
      <c r="G1195">
        <v>-0.111424194</v>
      </c>
      <c r="H1195">
        <v>4</v>
      </c>
    </row>
    <row r="1196" spans="1:8" hidden="1" x14ac:dyDescent="0.4">
      <c r="A1196" s="1">
        <v>1194</v>
      </c>
      <c r="B1196" t="s">
        <v>1201</v>
      </c>
      <c r="C1196">
        <v>0.87828482400000008</v>
      </c>
      <c r="D1196">
        <v>-0.24822476900000001</v>
      </c>
      <c r="E1196">
        <v>-0.39067376399999998</v>
      </c>
      <c r="F1196">
        <v>1.3328224339999999</v>
      </c>
      <c r="G1196">
        <v>-0.19025888499999999</v>
      </c>
      <c r="H1196">
        <v>1</v>
      </c>
    </row>
    <row r="1197" spans="1:8" x14ac:dyDescent="0.4">
      <c r="A1197" s="1">
        <v>1195</v>
      </c>
      <c r="B1197" t="s">
        <v>1202</v>
      </c>
      <c r="C1197">
        <v>-0.83216887500000003</v>
      </c>
      <c r="D1197">
        <v>-0.19773102300000001</v>
      </c>
      <c r="E1197">
        <v>-2.235487E-3</v>
      </c>
      <c r="F1197">
        <v>-1.010805631</v>
      </c>
      <c r="G1197">
        <v>-0.21841413200000001</v>
      </c>
      <c r="H1197">
        <v>3</v>
      </c>
    </row>
    <row r="1198" spans="1:8" x14ac:dyDescent="0.4">
      <c r="A1198" s="1">
        <v>1196</v>
      </c>
      <c r="B1198" t="s">
        <v>1203</v>
      </c>
      <c r="C1198">
        <v>-0.94561071799999996</v>
      </c>
      <c r="D1198">
        <v>-0.148866108</v>
      </c>
      <c r="E1198">
        <v>0.28909321999999998</v>
      </c>
      <c r="F1198">
        <v>-1.295578026</v>
      </c>
      <c r="G1198">
        <v>5.4691760999999998E-2</v>
      </c>
      <c r="H1198">
        <v>3</v>
      </c>
    </row>
    <row r="1199" spans="1:8" x14ac:dyDescent="0.4">
      <c r="A1199" s="1">
        <v>1197</v>
      </c>
      <c r="B1199" t="s">
        <v>1204</v>
      </c>
      <c r="C1199">
        <v>-0.13967823800000001</v>
      </c>
      <c r="D1199">
        <v>0.129443798</v>
      </c>
      <c r="E1199">
        <v>-0.26119433800000003</v>
      </c>
      <c r="F1199">
        <v>-0.76293528300000002</v>
      </c>
      <c r="G1199">
        <v>-0.15318781000000001</v>
      </c>
      <c r="H1199">
        <v>3</v>
      </c>
    </row>
    <row r="1200" spans="1:8" hidden="1" x14ac:dyDescent="0.4">
      <c r="A1200" s="1">
        <v>1198</v>
      </c>
      <c r="B1200" t="s">
        <v>1205</v>
      </c>
      <c r="C1200">
        <v>-0.29915589100000001</v>
      </c>
      <c r="D1200">
        <v>-0.22704997199999999</v>
      </c>
      <c r="E1200">
        <v>-0.19645462599999999</v>
      </c>
      <c r="F1200">
        <v>6.2138767999999997E-2</v>
      </c>
      <c r="G1200">
        <v>-0.27425537100000003</v>
      </c>
      <c r="H1200">
        <v>4</v>
      </c>
    </row>
    <row r="1201" spans="1:8" x14ac:dyDescent="0.4">
      <c r="A1201" s="1">
        <v>1199</v>
      </c>
      <c r="B1201" t="s">
        <v>1206</v>
      </c>
      <c r="C1201">
        <v>-0.561485189</v>
      </c>
      <c r="D1201">
        <v>-0.28898955399999998</v>
      </c>
      <c r="E1201">
        <v>-0.48778333299999999</v>
      </c>
      <c r="F1201">
        <v>-0.56241095699999999</v>
      </c>
      <c r="G1201">
        <v>-0.39297666199999998</v>
      </c>
      <c r="H1201">
        <v>3</v>
      </c>
    </row>
    <row r="1202" spans="1:8" hidden="1" x14ac:dyDescent="0.4">
      <c r="A1202" s="1">
        <v>1200</v>
      </c>
      <c r="B1202" t="s">
        <v>1207</v>
      </c>
      <c r="C1202">
        <v>0.282076414</v>
      </c>
      <c r="D1202">
        <v>-0.19121570099999999</v>
      </c>
      <c r="E1202">
        <v>0.58042192700000006</v>
      </c>
      <c r="F1202">
        <v>0.67276319299999998</v>
      </c>
      <c r="G1202">
        <v>-2.4612183999999999E-2</v>
      </c>
      <c r="H1202">
        <v>4</v>
      </c>
    </row>
    <row r="1203" spans="1:8" hidden="1" x14ac:dyDescent="0.4">
      <c r="A1203" s="1">
        <v>1201</v>
      </c>
      <c r="B1203" t="s">
        <v>1208</v>
      </c>
      <c r="C1203">
        <v>0.20660218899999999</v>
      </c>
      <c r="D1203">
        <v>-0.28022908800000002</v>
      </c>
      <c r="E1203">
        <v>-0.16408476899999999</v>
      </c>
      <c r="F1203">
        <v>-0.123067728</v>
      </c>
      <c r="G1203">
        <v>-0.36669843200000002</v>
      </c>
      <c r="H1203">
        <v>4</v>
      </c>
    </row>
    <row r="1204" spans="1:8" hidden="1" x14ac:dyDescent="0.4">
      <c r="A1204" s="1">
        <v>1202</v>
      </c>
      <c r="B1204" t="s">
        <v>1209</v>
      </c>
      <c r="C1204">
        <v>0.63293015600000002</v>
      </c>
      <c r="D1204">
        <v>-0.27987690799999998</v>
      </c>
      <c r="E1204">
        <v>-0.52015318899999996</v>
      </c>
      <c r="F1204">
        <v>0.82524523299999997</v>
      </c>
      <c r="G1204">
        <v>-0.32211929099999997</v>
      </c>
      <c r="H1204">
        <v>4</v>
      </c>
    </row>
    <row r="1205" spans="1:8" hidden="1" x14ac:dyDescent="0.4">
      <c r="A1205" s="1">
        <v>1203</v>
      </c>
      <c r="B1205" t="s">
        <v>1210</v>
      </c>
      <c r="C1205">
        <v>0.63434612099999999</v>
      </c>
      <c r="D1205">
        <v>-0.269091409</v>
      </c>
      <c r="E1205">
        <v>-0.13171491299999999</v>
      </c>
      <c r="F1205">
        <v>-0.13560049800000001</v>
      </c>
      <c r="G1205">
        <v>-3.6343537000000002E-2</v>
      </c>
      <c r="H1205">
        <v>4</v>
      </c>
    </row>
    <row r="1206" spans="1:8" hidden="1" x14ac:dyDescent="0.4">
      <c r="A1206" s="1">
        <v>1204</v>
      </c>
      <c r="B1206" t="s">
        <v>1211</v>
      </c>
      <c r="C1206">
        <v>0.229850358</v>
      </c>
      <c r="D1206">
        <v>-0.273493653</v>
      </c>
      <c r="E1206">
        <v>-0.45541347599999998</v>
      </c>
      <c r="F1206">
        <v>-0.33055470399999998</v>
      </c>
      <c r="G1206">
        <v>-0.30851092200000002</v>
      </c>
      <c r="H1206">
        <v>4</v>
      </c>
    </row>
    <row r="1207" spans="1:8" hidden="1" x14ac:dyDescent="0.4">
      <c r="A1207" s="1">
        <v>1205</v>
      </c>
      <c r="B1207" t="s">
        <v>1212</v>
      </c>
      <c r="C1207">
        <v>0.12529509899999999</v>
      </c>
      <c r="D1207">
        <v>-0.28555580400000002</v>
      </c>
      <c r="E1207">
        <v>-0.42304362000000001</v>
      </c>
      <c r="F1207">
        <v>-0.17459133900000001</v>
      </c>
      <c r="G1207">
        <v>-0.151780048</v>
      </c>
      <c r="H1207">
        <v>4</v>
      </c>
    </row>
    <row r="1208" spans="1:8" hidden="1" x14ac:dyDescent="0.4">
      <c r="A1208" s="1">
        <v>1206</v>
      </c>
      <c r="B1208" t="s">
        <v>1213</v>
      </c>
      <c r="C1208">
        <v>6.1035762E-2</v>
      </c>
      <c r="D1208">
        <v>-0.143891571</v>
      </c>
      <c r="E1208">
        <v>-6.6975199999999999E-2</v>
      </c>
      <c r="F1208">
        <v>0.77441788599999994</v>
      </c>
      <c r="G1208">
        <v>-4.9482652000000002E-2</v>
      </c>
      <c r="H1208">
        <v>4</v>
      </c>
    </row>
    <row r="1209" spans="1:8" x14ac:dyDescent="0.4">
      <c r="A1209" s="1">
        <v>1207</v>
      </c>
      <c r="B1209" t="s">
        <v>1214</v>
      </c>
      <c r="C1209">
        <v>-0.48691458700000001</v>
      </c>
      <c r="D1209">
        <v>-0.247256275</v>
      </c>
      <c r="E1209">
        <v>-0.35830390699999998</v>
      </c>
      <c r="F1209">
        <v>-0.79774853499999998</v>
      </c>
      <c r="G1209">
        <v>-0.280824929</v>
      </c>
      <c r="H1209">
        <v>3</v>
      </c>
    </row>
    <row r="1210" spans="1:8" x14ac:dyDescent="0.4">
      <c r="A1210" s="1">
        <v>1208</v>
      </c>
      <c r="B1210" t="s">
        <v>1215</v>
      </c>
      <c r="C1210">
        <v>-0.456038899</v>
      </c>
      <c r="D1210">
        <v>-0.27388985500000002</v>
      </c>
      <c r="E1210">
        <v>-0.29356419499999997</v>
      </c>
      <c r="F1210">
        <v>-0.120978933</v>
      </c>
      <c r="G1210">
        <v>-0.28176343700000001</v>
      </c>
      <c r="H1210">
        <v>3</v>
      </c>
    </row>
    <row r="1211" spans="1:8" hidden="1" x14ac:dyDescent="0.4">
      <c r="A1211" s="1">
        <v>1209</v>
      </c>
      <c r="B1211" t="s">
        <v>1216</v>
      </c>
      <c r="C1211">
        <v>-6.5605449999999996E-2</v>
      </c>
      <c r="D1211">
        <v>-0.25645696699999998</v>
      </c>
      <c r="E1211">
        <v>-0.325934051</v>
      </c>
      <c r="F1211">
        <v>0.256396709</v>
      </c>
      <c r="G1211">
        <v>-0.26487028899999998</v>
      </c>
      <c r="H1211">
        <v>4</v>
      </c>
    </row>
    <row r="1212" spans="1:8" hidden="1" x14ac:dyDescent="0.4">
      <c r="A1212" s="1">
        <v>1210</v>
      </c>
      <c r="B1212" t="s">
        <v>1217</v>
      </c>
      <c r="C1212">
        <v>-0.49064917000000002</v>
      </c>
      <c r="D1212">
        <v>-0.23638273100000001</v>
      </c>
      <c r="E1212">
        <v>-0.325934051</v>
      </c>
      <c r="F1212">
        <v>0.12062502999999999</v>
      </c>
      <c r="G1212">
        <v>-0.22357592700000001</v>
      </c>
      <c r="H1212">
        <v>4</v>
      </c>
    </row>
    <row r="1213" spans="1:8" hidden="1" x14ac:dyDescent="0.4">
      <c r="A1213" s="1">
        <v>1211</v>
      </c>
      <c r="B1213" t="s">
        <v>1218</v>
      </c>
      <c r="C1213">
        <v>-0.26477564199999998</v>
      </c>
      <c r="D1213">
        <v>-0.26477720900000001</v>
      </c>
      <c r="E1213">
        <v>-0.325934051</v>
      </c>
      <c r="F1213">
        <v>0.15822334099999999</v>
      </c>
      <c r="G1213">
        <v>-0.15506482699999999</v>
      </c>
      <c r="H1213">
        <v>4</v>
      </c>
    </row>
    <row r="1214" spans="1:8" hidden="1" x14ac:dyDescent="0.4">
      <c r="A1214" s="1">
        <v>1212</v>
      </c>
      <c r="B1214" t="s">
        <v>1219</v>
      </c>
      <c r="C1214">
        <v>0.58694567799999997</v>
      </c>
      <c r="D1214">
        <v>-0.24030072899999999</v>
      </c>
      <c r="E1214">
        <v>-0.228824482</v>
      </c>
      <c r="F1214">
        <v>0.90113812000000004</v>
      </c>
      <c r="G1214">
        <v>-0.21184457500000001</v>
      </c>
      <c r="H1214">
        <v>4</v>
      </c>
    </row>
    <row r="1215" spans="1:8" hidden="1" x14ac:dyDescent="0.4">
      <c r="A1215" s="1">
        <v>1213</v>
      </c>
      <c r="B1215" t="s">
        <v>1220</v>
      </c>
      <c r="C1215">
        <v>1.678228509</v>
      </c>
      <c r="D1215">
        <v>-0.181398696</v>
      </c>
      <c r="E1215">
        <v>-0.19645462599999999</v>
      </c>
      <c r="F1215">
        <v>1.9900966149999999</v>
      </c>
      <c r="G1215">
        <v>-0.11658599</v>
      </c>
      <c r="H1215">
        <v>1</v>
      </c>
    </row>
    <row r="1216" spans="1:8" hidden="1" x14ac:dyDescent="0.4">
      <c r="A1216" s="1">
        <v>1214</v>
      </c>
      <c r="B1216" t="s">
        <v>1221</v>
      </c>
      <c r="C1216">
        <v>0.176265964</v>
      </c>
      <c r="D1216">
        <v>-2.2037439999999998E-2</v>
      </c>
      <c r="E1216">
        <v>0.96886020400000006</v>
      </c>
      <c r="F1216">
        <v>-1.066506833</v>
      </c>
      <c r="G1216">
        <v>0.20719934800000001</v>
      </c>
      <c r="H1216">
        <v>2</v>
      </c>
    </row>
    <row r="1217" spans="1:8" x14ac:dyDescent="0.4">
      <c r="A1217" s="1">
        <v>1215</v>
      </c>
      <c r="B1217" t="s">
        <v>1222</v>
      </c>
      <c r="C1217">
        <v>-0.233453471</v>
      </c>
      <c r="D1217">
        <v>-0.234841945</v>
      </c>
      <c r="E1217">
        <v>6.2504224999999997E-2</v>
      </c>
      <c r="F1217">
        <v>-0.84509455599999994</v>
      </c>
      <c r="G1217">
        <v>-0.181812311</v>
      </c>
      <c r="H1217">
        <v>3</v>
      </c>
    </row>
    <row r="1218" spans="1:8" hidden="1" x14ac:dyDescent="0.4">
      <c r="A1218" s="1">
        <v>1216</v>
      </c>
      <c r="B1218" t="s">
        <v>1223</v>
      </c>
      <c r="C1218">
        <v>1.4720874500000001</v>
      </c>
      <c r="D1218">
        <v>-0.175059463</v>
      </c>
      <c r="E1218">
        <v>0.90412049099999992</v>
      </c>
      <c r="F1218">
        <v>-0.96763719999999998</v>
      </c>
      <c r="G1218">
        <v>0.56805576000000002</v>
      </c>
      <c r="H1218">
        <v>2</v>
      </c>
    </row>
    <row r="1219" spans="1:8" hidden="1" x14ac:dyDescent="0.4">
      <c r="A1219" s="1">
        <v>1217</v>
      </c>
      <c r="B1219" t="s">
        <v>1224</v>
      </c>
      <c r="C1219">
        <v>1.8492532500000001</v>
      </c>
      <c r="D1219">
        <v>-0.26367664800000001</v>
      </c>
      <c r="E1219">
        <v>3.0134369000000001E-2</v>
      </c>
      <c r="F1219">
        <v>0.75004861</v>
      </c>
      <c r="G1219">
        <v>-0.244692362</v>
      </c>
      <c r="H1219">
        <v>1</v>
      </c>
    </row>
    <row r="1220" spans="1:8" hidden="1" x14ac:dyDescent="0.4">
      <c r="A1220" s="1">
        <v>1218</v>
      </c>
      <c r="B1220" t="s">
        <v>1225</v>
      </c>
      <c r="C1220">
        <v>2.6170127870000002</v>
      </c>
      <c r="D1220">
        <v>-0.100705552</v>
      </c>
      <c r="E1220">
        <v>0.90412049099999992</v>
      </c>
      <c r="F1220">
        <v>0.48337910699999997</v>
      </c>
      <c r="G1220">
        <v>0.433849084</v>
      </c>
      <c r="H1220">
        <v>1</v>
      </c>
    </row>
    <row r="1221" spans="1:8" x14ac:dyDescent="0.4">
      <c r="A1221" s="1">
        <v>1219</v>
      </c>
      <c r="B1221" t="s">
        <v>1226</v>
      </c>
      <c r="C1221">
        <v>0.41999788900000001</v>
      </c>
      <c r="D1221">
        <v>-0.27719153899999999</v>
      </c>
      <c r="E1221">
        <v>-0.52015318899999996</v>
      </c>
      <c r="F1221">
        <v>-0.65014035000000003</v>
      </c>
      <c r="G1221">
        <v>-0.30053360200000001</v>
      </c>
      <c r="H1221">
        <v>3</v>
      </c>
    </row>
    <row r="1222" spans="1:8" hidden="1" x14ac:dyDescent="0.4">
      <c r="A1222" s="1">
        <v>1220</v>
      </c>
      <c r="B1222" t="s">
        <v>1227</v>
      </c>
      <c r="C1222">
        <v>11.08725168</v>
      </c>
      <c r="D1222">
        <v>1.753079662</v>
      </c>
      <c r="E1222">
        <v>7.6370506149999997</v>
      </c>
      <c r="F1222">
        <v>1.9197738479999999</v>
      </c>
      <c r="G1222">
        <v>7.5036315379999996</v>
      </c>
      <c r="H1222">
        <v>5</v>
      </c>
    </row>
    <row r="1223" spans="1:8" hidden="1" x14ac:dyDescent="0.4">
      <c r="A1223" s="1">
        <v>1221</v>
      </c>
      <c r="B1223" t="s">
        <v>1228</v>
      </c>
      <c r="C1223">
        <v>0.12592753800000001</v>
      </c>
      <c r="D1223">
        <v>-0.23250875600000001</v>
      </c>
      <c r="E1223">
        <v>-0.35830390699999998</v>
      </c>
      <c r="F1223">
        <v>0.89835306000000004</v>
      </c>
      <c r="G1223">
        <v>-0.36388290699999998</v>
      </c>
      <c r="H1223">
        <v>4</v>
      </c>
    </row>
    <row r="1224" spans="1:8" hidden="1" x14ac:dyDescent="0.4">
      <c r="A1224" s="1">
        <v>1222</v>
      </c>
      <c r="B1224" t="s">
        <v>1229</v>
      </c>
      <c r="C1224">
        <v>-7.2755007999999996E-2</v>
      </c>
      <c r="D1224">
        <v>-0.22678583799999999</v>
      </c>
      <c r="E1224">
        <v>-0.228824482</v>
      </c>
      <c r="F1224">
        <v>0.99026004299999992</v>
      </c>
      <c r="G1224">
        <v>-8.6553726999999997E-2</v>
      </c>
      <c r="H1224">
        <v>4</v>
      </c>
    </row>
    <row r="1225" spans="1:8" hidden="1" x14ac:dyDescent="0.4">
      <c r="A1225" s="1">
        <v>1223</v>
      </c>
      <c r="B1225" t="s">
        <v>1230</v>
      </c>
      <c r="C1225">
        <v>0.89972574900000002</v>
      </c>
      <c r="D1225">
        <v>-0.21930202200000001</v>
      </c>
      <c r="E1225">
        <v>-0.16408476899999999</v>
      </c>
      <c r="F1225">
        <v>0.92968498599999994</v>
      </c>
      <c r="G1225">
        <v>-0.10626239899999999</v>
      </c>
      <c r="H1225">
        <v>1</v>
      </c>
    </row>
    <row r="1226" spans="1:8" hidden="1" x14ac:dyDescent="0.4">
      <c r="A1226" s="1">
        <v>1224</v>
      </c>
      <c r="B1226" t="s">
        <v>1231</v>
      </c>
      <c r="C1226">
        <v>0.54314616299999996</v>
      </c>
      <c r="D1226">
        <v>-0.19861147200000001</v>
      </c>
      <c r="E1226">
        <v>-0.16408476899999999</v>
      </c>
      <c r="F1226">
        <v>1.342570144</v>
      </c>
      <c r="G1226">
        <v>5.3283999000000012E-2</v>
      </c>
      <c r="H1226">
        <v>1</v>
      </c>
    </row>
    <row r="1227" spans="1:8" hidden="1" x14ac:dyDescent="0.4">
      <c r="A1227" s="1">
        <v>1225</v>
      </c>
      <c r="B1227" t="s">
        <v>1232</v>
      </c>
      <c r="C1227">
        <v>-0.335440719</v>
      </c>
      <c r="D1227">
        <v>-0.244482861</v>
      </c>
      <c r="E1227">
        <v>-0.26119433800000003</v>
      </c>
      <c r="F1227">
        <v>0.82872655799999995</v>
      </c>
      <c r="G1227">
        <v>-0.26768581400000002</v>
      </c>
      <c r="H1227">
        <v>4</v>
      </c>
    </row>
    <row r="1228" spans="1:8" hidden="1" x14ac:dyDescent="0.4">
      <c r="A1228" s="1">
        <v>1226</v>
      </c>
      <c r="B1228" t="s">
        <v>1233</v>
      </c>
      <c r="C1228">
        <v>0.38265786699999998</v>
      </c>
      <c r="D1228">
        <v>-0.16863218599999999</v>
      </c>
      <c r="E1228">
        <v>-6.6975199999999999E-2</v>
      </c>
      <c r="F1228">
        <v>0.74517475499999997</v>
      </c>
      <c r="G1228">
        <v>-3.8689807E-2</v>
      </c>
      <c r="H1228">
        <v>4</v>
      </c>
    </row>
    <row r="1229" spans="1:8" x14ac:dyDescent="0.4">
      <c r="A1229" s="1">
        <v>1227</v>
      </c>
      <c r="B1229" t="s">
        <v>1234</v>
      </c>
      <c r="C1229">
        <v>-0.77106107700000004</v>
      </c>
      <c r="D1229">
        <v>-0.23528217000000001</v>
      </c>
      <c r="E1229">
        <v>-0.26119433800000003</v>
      </c>
      <c r="F1229">
        <v>-0.29574145299999999</v>
      </c>
      <c r="G1229">
        <v>-0.20855979599999999</v>
      </c>
      <c r="H1229">
        <v>3</v>
      </c>
    </row>
    <row r="1230" spans="1:8" hidden="1" x14ac:dyDescent="0.4">
      <c r="A1230" s="1">
        <v>1228</v>
      </c>
      <c r="B1230" t="s">
        <v>1235</v>
      </c>
      <c r="C1230">
        <v>-3.9641088999999997E-2</v>
      </c>
      <c r="D1230">
        <v>-0.193284756</v>
      </c>
      <c r="E1230">
        <v>-0.48778333299999999</v>
      </c>
      <c r="F1230">
        <v>0.42837417</v>
      </c>
      <c r="G1230">
        <v>-0.27800940400000002</v>
      </c>
      <c r="H1230">
        <v>4</v>
      </c>
    </row>
    <row r="1231" spans="1:8" hidden="1" x14ac:dyDescent="0.4">
      <c r="A1231" s="1">
        <v>1229</v>
      </c>
      <c r="B1231" t="s">
        <v>1236</v>
      </c>
      <c r="C1231">
        <v>-2.1056307E-2</v>
      </c>
      <c r="D1231">
        <v>-0.127119019</v>
      </c>
      <c r="E1231">
        <v>-0.16408476899999999</v>
      </c>
      <c r="F1231">
        <v>1.5799965170000001</v>
      </c>
      <c r="G1231">
        <v>-3.3528012000000003E-2</v>
      </c>
      <c r="H1231">
        <v>1</v>
      </c>
    </row>
    <row r="1232" spans="1:8" x14ac:dyDescent="0.4">
      <c r="A1232" s="1">
        <v>1230</v>
      </c>
      <c r="B1232" t="s">
        <v>1237</v>
      </c>
      <c r="C1232">
        <v>-0.61810344900000003</v>
      </c>
      <c r="D1232">
        <v>-0.24853292599999999</v>
      </c>
      <c r="E1232">
        <v>-2.235487E-3</v>
      </c>
      <c r="F1232">
        <v>-0.52133132100000001</v>
      </c>
      <c r="G1232">
        <v>-0.21888338600000001</v>
      </c>
      <c r="H1232">
        <v>3</v>
      </c>
    </row>
    <row r="1233" spans="1:8" hidden="1" x14ac:dyDescent="0.4">
      <c r="A1233" s="1">
        <v>1231</v>
      </c>
      <c r="B1233" t="s">
        <v>1238</v>
      </c>
      <c r="C1233">
        <v>0.79825713900000006</v>
      </c>
      <c r="D1233">
        <v>-0.26499732100000001</v>
      </c>
      <c r="E1233">
        <v>-0.35830390699999998</v>
      </c>
      <c r="F1233">
        <v>-0.46075626400000003</v>
      </c>
      <c r="G1233">
        <v>-0.26205476500000002</v>
      </c>
      <c r="H1233">
        <v>4</v>
      </c>
    </row>
    <row r="1234" spans="1:8" hidden="1" x14ac:dyDescent="0.4">
      <c r="A1234" s="1">
        <v>1232</v>
      </c>
      <c r="B1234" t="s">
        <v>1239</v>
      </c>
      <c r="C1234">
        <v>0.45951561200000002</v>
      </c>
      <c r="D1234">
        <v>-0.27886439200000002</v>
      </c>
      <c r="E1234">
        <v>-0.35830390699999998</v>
      </c>
      <c r="F1234">
        <v>0.20696189300000001</v>
      </c>
      <c r="G1234">
        <v>-0.31038793799999997</v>
      </c>
      <c r="H1234">
        <v>4</v>
      </c>
    </row>
    <row r="1235" spans="1:8" hidden="1" x14ac:dyDescent="0.4">
      <c r="A1235" s="1">
        <v>1233</v>
      </c>
      <c r="B1235" t="s">
        <v>1240</v>
      </c>
      <c r="C1235">
        <v>0.28379746</v>
      </c>
      <c r="D1235">
        <v>-0.14763347900000001</v>
      </c>
      <c r="E1235">
        <v>-0.19645462599999999</v>
      </c>
      <c r="F1235">
        <v>0.63377235200000004</v>
      </c>
      <c r="G1235">
        <v>-0.23202250099999999</v>
      </c>
      <c r="H1235">
        <v>4</v>
      </c>
    </row>
    <row r="1236" spans="1:8" hidden="1" x14ac:dyDescent="0.4">
      <c r="A1236" s="1">
        <v>1234</v>
      </c>
      <c r="B1236" t="s">
        <v>1241</v>
      </c>
      <c r="C1236">
        <v>-2.0846139999999999E-2</v>
      </c>
      <c r="D1236">
        <v>-0.23550228200000001</v>
      </c>
      <c r="E1236">
        <v>-0.42304362000000001</v>
      </c>
      <c r="F1236">
        <v>0.91367089099999999</v>
      </c>
      <c r="G1236">
        <v>-0.31038793799999997</v>
      </c>
      <c r="H1236">
        <v>4</v>
      </c>
    </row>
    <row r="1237" spans="1:8" hidden="1" x14ac:dyDescent="0.4">
      <c r="A1237" s="1">
        <v>1235</v>
      </c>
      <c r="B1237" t="s">
        <v>1242</v>
      </c>
      <c r="C1237">
        <v>-0.53836873799999996</v>
      </c>
      <c r="D1237">
        <v>-0.270412082</v>
      </c>
      <c r="E1237">
        <v>-0.26119433800000003</v>
      </c>
      <c r="F1237">
        <v>5.6568647999999999E-2</v>
      </c>
      <c r="G1237">
        <v>-0.31132644599999998</v>
      </c>
      <c r="H1237">
        <v>4</v>
      </c>
    </row>
    <row r="1238" spans="1:8" hidden="1" x14ac:dyDescent="0.4">
      <c r="A1238" s="1">
        <v>1236</v>
      </c>
      <c r="B1238" t="s">
        <v>1243</v>
      </c>
      <c r="C1238">
        <v>-0.34159658300000001</v>
      </c>
      <c r="D1238">
        <v>-0.12650270499999999</v>
      </c>
      <c r="E1238">
        <v>-9.9345056000000001E-2</v>
      </c>
      <c r="F1238">
        <v>0.14638683599999999</v>
      </c>
      <c r="G1238">
        <v>-0.111424194</v>
      </c>
      <c r="H1238">
        <v>4</v>
      </c>
    </row>
    <row r="1239" spans="1:8" hidden="1" x14ac:dyDescent="0.4">
      <c r="A1239" s="1">
        <v>1237</v>
      </c>
      <c r="B1239" t="s">
        <v>1244</v>
      </c>
      <c r="C1239">
        <v>0.72769908299999997</v>
      </c>
      <c r="D1239">
        <v>-3.7313229000000003E-2</v>
      </c>
      <c r="E1239">
        <v>-0.48778333299999999</v>
      </c>
      <c r="F1239">
        <v>1.84248843</v>
      </c>
      <c r="G1239">
        <v>-0.263462527</v>
      </c>
      <c r="H1239">
        <v>1</v>
      </c>
    </row>
    <row r="1240" spans="1:8" x14ac:dyDescent="0.4">
      <c r="A1240" s="1">
        <v>1238</v>
      </c>
      <c r="B1240" t="s">
        <v>1245</v>
      </c>
      <c r="C1240">
        <v>-0.54406310599999996</v>
      </c>
      <c r="D1240">
        <v>0.146568529</v>
      </c>
      <c r="E1240">
        <v>-0.42304362000000001</v>
      </c>
      <c r="F1240">
        <v>-0.122371463</v>
      </c>
      <c r="G1240">
        <v>-0.20058247600000001</v>
      </c>
      <c r="H1240">
        <v>3</v>
      </c>
    </row>
    <row r="1241" spans="1:8" x14ac:dyDescent="0.4">
      <c r="A1241" s="1">
        <v>1239</v>
      </c>
      <c r="B1241" t="s">
        <v>1246</v>
      </c>
      <c r="C1241">
        <v>-0.42917285300000002</v>
      </c>
      <c r="D1241">
        <v>-8.6178143999999998E-2</v>
      </c>
      <c r="E1241">
        <v>-0.42304362000000001</v>
      </c>
      <c r="F1241">
        <v>-0.31732566899999998</v>
      </c>
      <c r="G1241">
        <v>-0.23014548500000001</v>
      </c>
      <c r="H1241">
        <v>3</v>
      </c>
    </row>
    <row r="1242" spans="1:8" hidden="1" x14ac:dyDescent="0.4">
      <c r="A1242" s="1">
        <v>1240</v>
      </c>
      <c r="B1242" t="s">
        <v>1247</v>
      </c>
      <c r="C1242">
        <v>-0.17105416200000001</v>
      </c>
      <c r="D1242">
        <v>0.44732988200000001</v>
      </c>
      <c r="E1242">
        <v>9.4874081999999998E-2</v>
      </c>
      <c r="F1242">
        <v>5.0998528000000001E-2</v>
      </c>
      <c r="G1242">
        <v>-0.22076040299999999</v>
      </c>
      <c r="H1242">
        <v>4</v>
      </c>
    </row>
    <row r="1243" spans="1:8" hidden="1" x14ac:dyDescent="0.4">
      <c r="A1243" s="1">
        <v>1241</v>
      </c>
      <c r="B1243" t="s">
        <v>1248</v>
      </c>
      <c r="C1243">
        <v>0.213560466</v>
      </c>
      <c r="D1243">
        <v>-0.26050703200000003</v>
      </c>
      <c r="E1243">
        <v>-0.13171491299999999</v>
      </c>
      <c r="F1243">
        <v>0.78903945200000003</v>
      </c>
      <c r="G1243">
        <v>-0.22404518100000001</v>
      </c>
      <c r="H1243">
        <v>4</v>
      </c>
    </row>
    <row r="1244" spans="1:8" hidden="1" x14ac:dyDescent="0.4">
      <c r="A1244" s="1">
        <v>1242</v>
      </c>
      <c r="B1244" t="s">
        <v>1249</v>
      </c>
      <c r="C1244">
        <v>1.296175112</v>
      </c>
      <c r="D1244">
        <v>-0.177788855</v>
      </c>
      <c r="E1244">
        <v>-0.228824482</v>
      </c>
      <c r="F1244">
        <v>0.51958488800000002</v>
      </c>
      <c r="G1244">
        <v>-0.34276647199999999</v>
      </c>
      <c r="H1244">
        <v>1</v>
      </c>
    </row>
    <row r="1245" spans="1:8" hidden="1" x14ac:dyDescent="0.4">
      <c r="A1245" s="1">
        <v>1243</v>
      </c>
      <c r="B1245" t="s">
        <v>1250</v>
      </c>
      <c r="C1245">
        <v>0.70932204599999993</v>
      </c>
      <c r="D1245">
        <v>-0.17074526400000001</v>
      </c>
      <c r="E1245">
        <v>-0.26119433800000003</v>
      </c>
      <c r="F1245">
        <v>2.5088140569999999</v>
      </c>
      <c r="G1245">
        <v>-0.26956282999999998</v>
      </c>
      <c r="H1245">
        <v>1</v>
      </c>
    </row>
    <row r="1246" spans="1:8" hidden="1" x14ac:dyDescent="0.4">
      <c r="A1246" s="1">
        <v>1244</v>
      </c>
      <c r="B1246" t="s">
        <v>1251</v>
      </c>
      <c r="C1246">
        <v>1.6019312000000001E-2</v>
      </c>
      <c r="D1246">
        <v>-0.27433007999999998</v>
      </c>
      <c r="E1246">
        <v>-0.42304362000000001</v>
      </c>
      <c r="F1246">
        <v>-3.0464479999999999E-2</v>
      </c>
      <c r="G1246">
        <v>-0.32211929099999997</v>
      </c>
      <c r="H1246">
        <v>4</v>
      </c>
    </row>
    <row r="1247" spans="1:8" hidden="1" x14ac:dyDescent="0.4">
      <c r="A1247" s="1">
        <v>1245</v>
      </c>
      <c r="B1247" t="s">
        <v>1252</v>
      </c>
      <c r="C1247">
        <v>0.33823608300000002</v>
      </c>
      <c r="D1247">
        <v>-0.27274527199999998</v>
      </c>
      <c r="E1247">
        <v>-0.45541347599999998</v>
      </c>
      <c r="F1247">
        <v>0.35944393299999999</v>
      </c>
      <c r="G1247">
        <v>-0.38124530899999998</v>
      </c>
      <c r="H1247">
        <v>4</v>
      </c>
    </row>
    <row r="1248" spans="1:8" x14ac:dyDescent="0.4">
      <c r="A1248" s="1">
        <v>1246</v>
      </c>
      <c r="B1248" t="s">
        <v>1253</v>
      </c>
      <c r="C1248">
        <v>-0.10248881899999999</v>
      </c>
      <c r="D1248">
        <v>-0.26900336400000002</v>
      </c>
      <c r="E1248">
        <v>-2.235487E-3</v>
      </c>
      <c r="F1248">
        <v>-0.49696204500000002</v>
      </c>
      <c r="G1248">
        <v>4.9999219999999997E-2</v>
      </c>
      <c r="H1248">
        <v>3</v>
      </c>
    </row>
    <row r="1249" spans="1:8" hidden="1" x14ac:dyDescent="0.4">
      <c r="A1249" s="1">
        <v>1247</v>
      </c>
      <c r="B1249" t="s">
        <v>1254</v>
      </c>
      <c r="C1249">
        <v>0.19114376499999999</v>
      </c>
      <c r="D1249">
        <v>-0.26649408400000002</v>
      </c>
      <c r="E1249">
        <v>-9.9345056000000001E-2</v>
      </c>
      <c r="F1249">
        <v>0.40330862899999997</v>
      </c>
      <c r="G1249">
        <v>-0.139579441</v>
      </c>
      <c r="H1249">
        <v>4</v>
      </c>
    </row>
    <row r="1250" spans="1:8" x14ac:dyDescent="0.4">
      <c r="A1250" s="1">
        <v>1248</v>
      </c>
      <c r="B1250" t="s">
        <v>1255</v>
      </c>
      <c r="C1250">
        <v>-0.32997540400000003</v>
      </c>
      <c r="D1250">
        <v>-0.28058126700000002</v>
      </c>
      <c r="E1250">
        <v>-0.26119433800000003</v>
      </c>
      <c r="F1250">
        <v>-0.94883804400000005</v>
      </c>
      <c r="G1250">
        <v>-0.339012439</v>
      </c>
      <c r="H1250">
        <v>3</v>
      </c>
    </row>
    <row r="1251" spans="1:8" hidden="1" x14ac:dyDescent="0.4">
      <c r="A1251" s="1">
        <v>1249</v>
      </c>
      <c r="B1251" t="s">
        <v>1256</v>
      </c>
      <c r="C1251">
        <v>5.0363725999999998E-2</v>
      </c>
      <c r="D1251">
        <v>-0.27648718</v>
      </c>
      <c r="E1251">
        <v>-0.42304362000000001</v>
      </c>
      <c r="F1251">
        <v>8.5263609999999997E-3</v>
      </c>
      <c r="G1251">
        <v>-0.215598607</v>
      </c>
      <c r="H1251">
        <v>4</v>
      </c>
    </row>
  </sheetData>
  <autoFilter ref="A1:H1251" xr:uid="{917C7491-5878-4053-B261-3CA9C9211982}">
    <filterColumn colId="7">
      <filters>
        <filter val="3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김나영</cp:lastModifiedBy>
  <dcterms:created xsi:type="dcterms:W3CDTF">2020-10-13T12:26:13Z</dcterms:created>
  <dcterms:modified xsi:type="dcterms:W3CDTF">2020-10-13T12:40:36Z</dcterms:modified>
</cp:coreProperties>
</file>