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wnedpilot\Desktop\School works\New Research\RKHS MRAC Simulation\"/>
    </mc:Choice>
  </mc:AlternateContent>
  <xr:revisionPtr revIDLastSave="0" documentId="13_ncr:1_{6D3A27EC-7279-49B3-B48E-90DFDB120645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Exponential Kern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<sst xmlns="http://schemas.openxmlformats.org/spreadsheetml/2006/main" count="7" uniqueCount="7">
  <si>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</t>
  </si>
  <si>
    <t>Cond Exponential</t>
  </si>
  <si>
    <t>Err Exponential</t>
  </si>
  <si>
    <t>Cond Matern 3/2</t>
  </si>
  <si>
    <t>Err Matern 3/2</t>
  </si>
  <si>
    <t>Cond Matern 5/2</t>
  </si>
  <si>
    <t>Err Matern 5/2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</si>
</sst>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9103656563475"/>
          <c:y val="0.05"/>
          <c:w val="0.78159905080358105"/>
          <c:h val="0.785105237641473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'Exponential Kernel'!$B$1</c:f>
              <c:strCache>
                <c:ptCount val="1"/>
                <c:pt idx="0">
                  <c:v>Cond Exponential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'Exponential Kernel'!$A$2:$A$12</c:f>
              <c:numCache>
                <c:formatCode>General</c:formatCode>
                <c:ptCount val="11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'Exponential Kernel'!$B$2:$B$12</c:f>
              <c:numCache>
                <c:formatCode>General</c:formatCode>
                <c:ptCount val="11"/>
                <c:pt idx="0">
                  <c:v>1.0125999999999999</c:v>
                </c:pt>
                <c:pt idx="1">
                  <c:v>1.6446000000000001</c:v>
                </c:pt>
                <c:pt idx="2">
                  <c:v>4.8810000000000002</c:v>
                </c:pt>
                <c:pt idx="3">
                  <c:v>127.3683</c:v>
                </c:pt>
                <c:pt idx="4" formatCode="0.00E+00">
                  <c:v>12230</c:v>
                </c:pt>
                <c:pt idx="5" formatCode="0.00E+00">
                  <c:v>3704600</c:v>
                </c:pt>
                <c:pt idx="6" formatCode="0.00E+00">
                  <c:v>2982300000</c:v>
                </c:pt>
                <c:pt idx="7" formatCode="0.00E+00">
                  <c:v>5462100000000</c:v>
                </c:pt>
                <c:pt idx="8" formatCode="0.00E+00">
                  <c:v>2.086E+16</c:v>
                </c:pt>
                <c:pt idx="9" formatCode="0.00E+00">
                  <c:v>1.7788E+17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9-4988-A2F1-D3EEE4DB654A}"/>
            </c:ext>
          </c:extLst>
        </c:ser>
        <c:ser>
          <c:idx val="1"/>
          <c:order val="1"/>
          <c:tx>
            <c:strRef>
              <c:f>'Exponential Kernel'!$D$1</c:f>
              <c:strCache>
                <c:ptCount val="1"/>
                <c:pt idx="0">
                  <c:v>Cond Matern 3/2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'Exponential Kernel'!$A$2:$A$12</c:f>
              <c:numCache>
                <c:formatCode>General</c:formatCode>
                <c:ptCount val="11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'Exponential Kernel'!$D$2:$D$12</c:f>
              <c:numCache>
                <c:formatCode>General</c:formatCode>
                <c:ptCount val="11"/>
                <c:pt idx="0">
                  <c:v>1.0705</c:v>
                </c:pt>
                <c:pt idx="1">
                  <c:v>1.6648000000000001</c:v>
                </c:pt>
                <c:pt idx="2">
                  <c:v>3.1760000000000002</c:v>
                </c:pt>
                <c:pt idx="3">
                  <c:v>11.2959</c:v>
                </c:pt>
                <c:pt idx="4">
                  <c:v>32.333300000000001</c:v>
                </c:pt>
                <c:pt idx="5">
                  <c:v>76.433499999999995</c:v>
                </c:pt>
                <c:pt idx="6">
                  <c:v>156.87129999999999</c:v>
                </c:pt>
                <c:pt idx="7">
                  <c:v>290.04090000000002</c:v>
                </c:pt>
                <c:pt idx="8">
                  <c:v>495.45460000000003</c:v>
                </c:pt>
                <c:pt idx="9">
                  <c:v>795.74379999999996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B1-4A09-9855-CD7CC4FC2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38640"/>
        <c:axId val="171639888"/>
      </c:scatterChart>
      <c:valAx>
        <c:axId val="17163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zh-CN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Basis Numbers</a:t>
                </a:r>
                <a:endParaRPr lang="zh-CN" altLang="en-US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1639888"/>
        <c:crosses val="autoZero"/>
        <c:crossBetween val="midCat"/>
      </c:valAx>
      <c:valAx>
        <c:axId val="1716398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zh-CN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Condition</a:t>
                </a:r>
                <a:r>
                  <a:rPr lang="en-US" altLang="zh-CN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Number of Grammian</a:t>
                </a:r>
                <a:endParaRPr lang="zh-CN" altLang="en-US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4838526982380338E-2"/>
              <c:y val="5.77380930439629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E+0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163864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legendEntry>
      <c:layout>
        <c:manualLayout>
          <c:xMode val="edge"/>
          <c:yMode val="edge"/>
          <c:x val="0.22345177530148289"/>
          <c:y val="0.11713413093258988"/>
          <c:w val="0.29006592755140581"/>
          <c:h val="0.14898080301945729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08680054046499"/>
          <c:y val="5.1522248243559721E-2"/>
          <c:w val="0.84008479709267114"/>
          <c:h val="0.81041688096255682"/>
        </c:manualLayout>
      </c:layout>
      <c:scatterChart>
        <c:scatterStyle val="lineMarker"/>
        <c:varyColors val="0"/>
        <c:ser>
          <c:idx val="0"/>
          <c:order val="0"/>
          <c:tx>
            <c:strRef>
              <c:f>'Exponential Kernel'!$C$1</c:f>
              <c:strCache>
                <c:ptCount val="1"/>
                <c:pt idx="0">
                  <c:v>Err Exponential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'Exponential Kernel'!$A$2:$A$12</c:f>
              <c:numCache>
                <c:formatCode>General</c:formatCode>
                <c:ptCount val="11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'Exponential Kernel'!$C$2:$C$12</c:f>
              <c:numCache>
                <c:formatCode>General</c:formatCode>
                <c:ptCount val="11"/>
                <c:pt idx="0">
                  <c:v>0.84919999999999995</c:v>
                </c:pt>
                <c:pt idx="1">
                  <c:v>0.75819999999999999</c:v>
                </c:pt>
                <c:pt idx="2">
                  <c:v>0.7268</c:v>
                </c:pt>
                <c:pt idx="3">
                  <c:v>0.76239999999999997</c:v>
                </c:pt>
                <c:pt idx="4">
                  <c:v>0.76170000000000004</c:v>
                </c:pt>
                <c:pt idx="5">
                  <c:v>0.71730000000000005</c:v>
                </c:pt>
                <c:pt idx="6">
                  <c:v>0.75109999999999999</c:v>
                </c:pt>
                <c:pt idx="7">
                  <c:v>0.74450000000000005</c:v>
                </c:pt>
                <c:pt idx="8">
                  <c:v>0.77649999999999997</c:v>
                </c:pt>
                <c:pt idx="9">
                  <c:v>0.92020000000000002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C8-4B07-838F-50F4061FED57}"/>
            </c:ext>
          </c:extLst>
        </c:ser>
        <c:ser>
          <c:idx val="1"/>
          <c:order val="1"/>
          <c:tx>
            <c:strRef>
              <c:f>'Exponential Kernel'!$E$1</c:f>
              <c:strCache>
                <c:ptCount val="1"/>
                <c:pt idx="0">
                  <c:v>Err Matern 3/2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'Exponential Kernel'!$A$2:$A$12</c:f>
              <c:numCache>
                <c:formatCode>General</c:formatCode>
                <c:ptCount val="11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'Exponential Kernel'!$E$2:$E$12</c:f>
              <c:numCache>
                <c:formatCode>General</c:formatCode>
                <c:ptCount val="11"/>
                <c:pt idx="0">
                  <c:v>0.83589999999999998</c:v>
                </c:pt>
                <c:pt idx="1">
                  <c:v>0.57020000000000004</c:v>
                </c:pt>
                <c:pt idx="2">
                  <c:v>0.46700000000000003</c:v>
                </c:pt>
                <c:pt idx="3">
                  <c:v>0.43149999999999999</c:v>
                </c:pt>
                <c:pt idx="4">
                  <c:v>0.46100000000000002</c:v>
                </c:pt>
                <c:pt idx="5">
                  <c:v>0.44790000000000002</c:v>
                </c:pt>
                <c:pt idx="6">
                  <c:v>0.4476</c:v>
                </c:pt>
                <c:pt idx="7">
                  <c:v>0.44719999999999999</c:v>
                </c:pt>
                <c:pt idx="8">
                  <c:v>0.44590000000000002</c:v>
                </c:pt>
                <c:pt idx="9">
                  <c:v>0.44719999999999999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0-45F2-AB99-5DA9ACECD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310192"/>
        <c:axId val="216319344"/>
      </c:scatterChart>
      <c:valAx>
        <c:axId val="21631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zh-CN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Basis Numbers</a:t>
                </a:r>
                <a:endParaRPr lang="zh-CN" altLang="en-US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5101541703379439"/>
              <c:y val="0.92711573426826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6319344"/>
        <c:crosses val="autoZero"/>
        <c:crossBetween val="midCat"/>
      </c:valAx>
      <c:valAx>
        <c:axId val="216319344"/>
        <c:scaling>
          <c:orientation val="minMax"/>
          <c:max val="0.95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zh-CN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Maximum Steady State</a:t>
                </a:r>
                <a:r>
                  <a:rPr lang="en-US" altLang="zh-CN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Error</a:t>
                </a:r>
                <a:endParaRPr lang="zh-CN" altLang="en-US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944443926757676E-2"/>
              <c:y val="0.119444109820069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10192"/>
        <c:crosses val="autoZero"/>
        <c:crossBetween val="midCat"/>
      </c:valAx>
      <c:spPr>
        <a:noFill/>
        <a:ln>
          <a:solidFill>
            <a:schemeClr val="tx1"/>
          </a:solidFill>
        </a:ln>
        <a:effectLst>
          <a:outerShdw blurRad="50800" dist="50800" dir="5400000" algn="ctr" rotWithShape="0">
            <a:schemeClr val="bg1"/>
          </a:outerShdw>
        </a:effectLst>
      </c:spPr>
    </c:plotArea>
    <c:legend>
      <c:legendPos val="r"/>
      <c:layout>
        <c:manualLayout>
          <c:xMode val="edge"/>
          <c:yMode val="edge"/>
          <c:x val="0.69493480277665109"/>
          <c:y val="0.49302237878159966"/>
          <c:w val="0.26246178375127616"/>
          <c:h val="0.15512279560096309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76201</xdr:colOff>
      <xdr:row>11</xdr:row>
      <xdr:rowOff>60323</xdr:rowOff>
    </xdr:from>
    <xdr:to>
      <xdr:col>20</xdr:col>
      <xdr:colOff>158750</xdr:colOff>
      <xdr:row>24</xdr:row>
      <xdr:rowOff>149225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E94636C-7606-39A9-E484-485539790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206375</xdr:colOff>
      <xdr:row>11</xdr:row>
      <xdr:rowOff>44450</xdr:rowOff>
    </xdr:from>
    <xdr:to>
      <xdr:col>11</xdr:col>
      <xdr:colOff>139700</xdr:colOff>
      <xdr:row>24</xdr:row>
      <xdr:rowOff>142874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A2E527B-B67C-4B81-5157-753E4AD8BC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S8" sqref="S8"/>
    </sheetView>
  </sheetViews>
  <sheetFormatPr defaultRowHeight="14.5" x14ac:dyDescent="0.35"/>
  <cols>
    <col min="2" max="2" width="15.90625" customWidth="1"/>
    <col min="3" max="3" width="13.90625" customWidth="1"/>
    <col min="4" max="4" width="15.81640625" customWidth="1"/>
    <col min="5" max="5" width="13.08984375" customWidth="1"/>
    <col min="6" max="6" width="16.36328125" customWidth="1"/>
    <col min="7" max="7" width="13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</v>
      </c>
      <c r="B2">
        <v>1.0125999999999999</v>
      </c>
      <c r="C2">
        <v>0.84919999999999995</v>
      </c>
      <c r="D2">
        <v>1.0705</v>
      </c>
      <c r="E2">
        <v>0.83589999999999998</v>
      </c>
      <c r="F2">
        <v>1.0519000000000001</v>
      </c>
      <c r="G2">
        <v>0.79990000000000006</v>
      </c>
    </row>
    <row r="3" spans="1:7" x14ac:dyDescent="0.35">
      <c r="A3">
        <v>6</v>
      </c>
      <c r="B3">
        <v>1.6446000000000001</v>
      </c>
      <c r="C3">
        <v>0.75819999999999999</v>
      </c>
      <c r="D3">
        <v>1.6648000000000001</v>
      </c>
      <c r="E3">
        <v>0.57020000000000004</v>
      </c>
      <c r="F3">
        <v>1.6608000000000001</v>
      </c>
      <c r="G3">
        <v>0.54769999999999996</v>
      </c>
    </row>
    <row r="4" spans="1:7" x14ac:dyDescent="0.35">
      <c r="A4">
        <v>8</v>
      </c>
      <c r="B4">
        <v>4.8810000000000002</v>
      </c>
      <c r="C4">
        <v>0.7268</v>
      </c>
      <c r="D4">
        <v>3.1760000000000002</v>
      </c>
      <c r="E4">
        <v>0.46700000000000003</v>
      </c>
      <c r="F4">
        <v>3.5192999999999999</v>
      </c>
      <c r="G4">
        <v>0.4763</v>
      </c>
    </row>
    <row r="5" spans="1:7" x14ac:dyDescent="0.35">
      <c r="A5">
        <v>12</v>
      </c>
      <c r="B5">
        <v>127.3683</v>
      </c>
      <c r="C5">
        <v>0.76239999999999997</v>
      </c>
      <c r="D5">
        <v>11.2959</v>
      </c>
      <c r="E5">
        <v>0.43149999999999999</v>
      </c>
      <c r="F5">
        <v>17.548500000000001</v>
      </c>
      <c r="G5">
        <v>0.45800000000000002</v>
      </c>
    </row>
    <row r="6" spans="1:7" x14ac:dyDescent="0.35">
      <c r="A6">
        <v>16</v>
      </c>
      <c r="B6" s="1">
        <v>12230</v>
      </c>
      <c r="C6">
        <v>0.76170000000000004</v>
      </c>
      <c r="D6">
        <v>32.333300000000001</v>
      </c>
      <c r="E6">
        <v>0.46100000000000002</v>
      </c>
      <c r="F6">
        <v>73.276799999999994</v>
      </c>
      <c r="G6">
        <v>0.46829999999999999</v>
      </c>
    </row>
    <row r="7" spans="1:7" x14ac:dyDescent="0.35">
      <c r="A7">
        <v>20</v>
      </c>
      <c r="B7" s="1">
        <v>3704600</v>
      </c>
      <c r="C7">
        <v>0.71730000000000005</v>
      </c>
      <c r="D7">
        <v>76.433499999999995</v>
      </c>
      <c r="E7">
        <v>0.44790000000000002</v>
      </c>
      <c r="F7">
        <v>246.7236</v>
      </c>
      <c r="G7">
        <v>0.46239999999999998</v>
      </c>
    </row>
    <row r="8" spans="1:7" x14ac:dyDescent="0.35">
      <c r="A8">
        <v>24</v>
      </c>
      <c r="B8" s="1">
        <v>2982300000</v>
      </c>
      <c r="C8">
        <v>0.75109999999999999</v>
      </c>
      <c r="D8">
        <v>156.87129999999999</v>
      </c>
      <c r="E8">
        <v>0.4476</v>
      </c>
      <c r="F8">
        <v>694.89440000000002</v>
      </c>
      <c r="G8">
        <v>0.46739999999999998</v>
      </c>
    </row>
    <row r="9" spans="1:7" x14ac:dyDescent="0.35">
      <c r="A9">
        <v>28</v>
      </c>
      <c r="B9" s="1">
        <v>5462100000000</v>
      </c>
      <c r="C9">
        <v>0.74450000000000005</v>
      </c>
      <c r="D9">
        <v>290.04090000000002</v>
      </c>
      <c r="E9">
        <v>0.44719999999999999</v>
      </c>
      <c r="F9" s="1">
        <v>1701.8</v>
      </c>
      <c r="G9">
        <v>0.46729999999999999</v>
      </c>
    </row>
    <row r="10" spans="1:7" x14ac:dyDescent="0.35">
      <c r="A10">
        <v>32</v>
      </c>
      <c r="B10" s="1">
        <v>2.086E+16</v>
      </c>
      <c r="C10">
        <v>0.77649999999999997</v>
      </c>
      <c r="D10">
        <v>495.45460000000003</v>
      </c>
      <c r="E10">
        <v>0.44590000000000002</v>
      </c>
      <c r="F10" s="1">
        <v>3735.3</v>
      </c>
      <c r="G10">
        <v>0.46650000000000003</v>
      </c>
    </row>
    <row r="11" spans="1:7" x14ac:dyDescent="0.35">
      <c r="A11">
        <v>36</v>
      </c>
      <c r="B11" s="1">
        <v>1.7788E+17</v>
      </c>
      <c r="C11">
        <v>0.92020000000000002</v>
      </c>
      <c r="D11">
        <v>795.74379999999996</v>
      </c>
      <c r="E11">
        <v>0.44719999999999999</v>
      </c>
      <c r="F11" s="1">
        <v>7514.7</v>
      </c>
      <c r="G11">
        <v>0.46729999999999999</v>
      </c>
    </row>
    <row r="12" spans="1:7" x14ac:dyDescent="0.35">
      <c r="B12" s="1"/>
      <c r="D12" s="1"/>
      <c r="F12" s="1"/>
    </row>
    <row r="18" spans="2:6" x14ac:dyDescent="0.35">
      <c r="B18" s="1"/>
      <c r="C18" s="1"/>
      <c r="D18" s="1"/>
      <c r="F1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Exponential Kernel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Wang</dc:creator>
  <cp:lastModifiedBy>Haoran Wang</cp:lastModifiedBy>
  <dcterms:created xsi:type="dcterms:W3CDTF">2015-06-05T18:19:34Z</dcterms:created>
  <dcterms:modified xsi:type="dcterms:W3CDTF">2022-09-28T01:06:00Z</dcterms:modified>
</cp:coreProperties>
</file>