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40-1200\"/>
    </mc:Choice>
  </mc:AlternateContent>
  <xr:revisionPtr revIDLastSave="0" documentId="13_ncr:1_{18F00976-9F35-4695-8E44-72E975C0CB75}" xr6:coauthVersionLast="47" xr6:coauthVersionMax="47" xr10:uidLastSave="{00000000-0000-0000-0000-000000000000}"/>
  <bookViews>
    <workbookView xWindow="57480" yWindow="-120" windowWidth="16440" windowHeight="28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04" i="1" l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J2" i="1"/>
  <c r="H2" i="1"/>
</calcChain>
</file>

<file path=xl/sharedStrings.xml><?xml version="1.0" encoding="utf-8"?>
<sst xmlns="http://schemas.openxmlformats.org/spreadsheetml/2006/main" count="16" uniqueCount="9">
  <si>
    <t>BALL</t>
  </si>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</sst>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workbookViewId="0"/>
  </sheetViews>
  <sheetFormatPr defaultRowHeight="18"/>
  <cols>
    <col min="1" max="4" width="8.6640625" style="1"/>
  </cols>
  <sheetData>
    <row r="1" spans="1:10">
      <c r="A1" s="1" t="s">
        <v>0</v>
      </c>
      <c r="B1" s="1" t="s">
        <v>0</v>
      </c>
      <c r="C1" s="1" t="s">
        <v>0</v>
      </c>
      <c r="D1" s="1" t="s">
        <v>0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 s="1" t="s">
        <v>0</v>
      </c>
      <c r="C2" s="1" t="s">
        <v>0</v>
      </c>
      <c r="D2" s="1" t="s">
        <v>0</v>
      </c>
      <c r="G2">
        <v>1</v>
      </c>
      <c r="H2">
        <f>ROUND((B5+D5/2)/28.5,3)</f>
        <v>40.386000000000003</v>
      </c>
      <c r="I2">
        <v>0.115</v>
      </c>
      <c r="J2">
        <f>ROUND(-(C5+A5/2)/27.5,3)</f>
        <v>-52.781999999999996</v>
      </c>
    </row>
    <row r="3" spans="1:10">
      <c r="A3" s="1" t="s">
        <v>1</v>
      </c>
      <c r="B3" s="1" t="s">
        <v>2</v>
      </c>
      <c r="C3" s="1" t="s">
        <v>3</v>
      </c>
      <c r="D3" s="1" t="s">
        <v>4</v>
      </c>
      <c r="G3">
        <v>2</v>
      </c>
      <c r="H3">
        <f t="shared" ref="H3:H66" si="0">ROUND((B6+D6/2)/28.5,3)</f>
        <v>40.368000000000002</v>
      </c>
      <c r="I3">
        <v>0.115</v>
      </c>
      <c r="J3">
        <f t="shared" ref="J3:J66" si="1">ROUND(-(C6+A6/2)/27.5,3)</f>
        <v>-52.8</v>
      </c>
    </row>
    <row r="4" spans="1:10">
      <c r="G4">
        <v>3</v>
      </c>
      <c r="H4">
        <f t="shared" si="0"/>
        <v>40.357999999999997</v>
      </c>
      <c r="I4">
        <v>0.115</v>
      </c>
      <c r="J4">
        <f t="shared" si="1"/>
        <v>-52.655000000000001</v>
      </c>
    </row>
    <row r="5" spans="1:10">
      <c r="A5" s="1">
        <v>15</v>
      </c>
      <c r="B5" s="1">
        <v>1143</v>
      </c>
      <c r="C5" s="1">
        <v>1444</v>
      </c>
      <c r="D5" s="1">
        <v>16</v>
      </c>
      <c r="G5">
        <v>4</v>
      </c>
      <c r="H5">
        <f t="shared" si="0"/>
        <v>40.347999999999999</v>
      </c>
      <c r="I5">
        <v>0.115</v>
      </c>
      <c r="J5">
        <f t="shared" si="1"/>
        <v>-52.509</v>
      </c>
    </row>
    <row r="6" spans="1:10">
      <c r="A6" s="1">
        <v>14</v>
      </c>
      <c r="B6" s="1">
        <v>1143</v>
      </c>
      <c r="C6" s="1">
        <v>1445</v>
      </c>
      <c r="D6" s="1">
        <v>15</v>
      </c>
      <c r="G6">
        <v>5</v>
      </c>
      <c r="H6">
        <f t="shared" si="0"/>
        <v>40.338000000000001</v>
      </c>
      <c r="I6">
        <v>0.115</v>
      </c>
      <c r="J6">
        <f t="shared" si="1"/>
        <v>-52.363999999999997</v>
      </c>
    </row>
    <row r="7" spans="1:10">
      <c r="A7" s="1">
        <v>14</v>
      </c>
      <c r="B7" s="1">
        <v>1142.7142857142801</v>
      </c>
      <c r="C7" s="1">
        <v>1441</v>
      </c>
      <c r="D7" s="1">
        <v>15</v>
      </c>
      <c r="G7">
        <v>6</v>
      </c>
      <c r="H7">
        <f t="shared" si="0"/>
        <v>40.328000000000003</v>
      </c>
      <c r="I7">
        <v>0.115</v>
      </c>
      <c r="J7">
        <f t="shared" si="1"/>
        <v>-52.218000000000004</v>
      </c>
    </row>
    <row r="8" spans="1:10">
      <c r="A8" s="1">
        <v>14</v>
      </c>
      <c r="B8" s="1">
        <v>1142.42857142857</v>
      </c>
      <c r="C8" s="1">
        <v>1437</v>
      </c>
      <c r="D8" s="1">
        <v>15</v>
      </c>
      <c r="G8">
        <v>7</v>
      </c>
      <c r="H8">
        <f t="shared" si="0"/>
        <v>40.317999999999998</v>
      </c>
      <c r="I8">
        <v>0.115</v>
      </c>
      <c r="J8">
        <f t="shared" si="1"/>
        <v>-52.073</v>
      </c>
    </row>
    <row r="9" spans="1:10">
      <c r="A9" s="1">
        <v>14</v>
      </c>
      <c r="B9" s="1">
        <v>1142.1428571428501</v>
      </c>
      <c r="C9" s="1">
        <v>1433</v>
      </c>
      <c r="D9" s="1">
        <v>15</v>
      </c>
      <c r="G9">
        <v>8</v>
      </c>
      <c r="H9">
        <f t="shared" si="0"/>
        <v>40.308</v>
      </c>
      <c r="I9">
        <v>0.115</v>
      </c>
      <c r="J9">
        <f t="shared" si="1"/>
        <v>-51.927</v>
      </c>
    </row>
    <row r="10" spans="1:10">
      <c r="A10" s="1">
        <v>14</v>
      </c>
      <c r="B10" s="1">
        <v>1141.8571428571399</v>
      </c>
      <c r="C10" s="1">
        <v>1429</v>
      </c>
      <c r="D10" s="1">
        <v>15</v>
      </c>
      <c r="G10">
        <v>9</v>
      </c>
      <c r="H10">
        <f t="shared" si="0"/>
        <v>40.298000000000002</v>
      </c>
      <c r="I10">
        <v>0.115</v>
      </c>
      <c r="J10">
        <f t="shared" si="1"/>
        <v>-51.781999999999996</v>
      </c>
    </row>
    <row r="11" spans="1:10">
      <c r="A11" s="1">
        <v>14</v>
      </c>
      <c r="B11" s="1">
        <v>1141.57142857142</v>
      </c>
      <c r="C11" s="1">
        <v>1425</v>
      </c>
      <c r="D11" s="1">
        <v>15</v>
      </c>
      <c r="G11">
        <v>10</v>
      </c>
      <c r="H11">
        <f t="shared" si="0"/>
        <v>40.274999999999999</v>
      </c>
      <c r="I11">
        <v>0.115</v>
      </c>
      <c r="J11">
        <f t="shared" si="1"/>
        <v>-51.624000000000002</v>
      </c>
    </row>
    <row r="12" spans="1:10">
      <c r="A12" s="1">
        <v>14</v>
      </c>
      <c r="B12" s="1">
        <v>1141.2857142857099</v>
      </c>
      <c r="C12" s="1">
        <v>1421</v>
      </c>
      <c r="D12" s="1">
        <v>15</v>
      </c>
      <c r="G12">
        <v>11</v>
      </c>
      <c r="H12">
        <f t="shared" si="0"/>
        <v>40.250999999999998</v>
      </c>
      <c r="I12">
        <v>0.115</v>
      </c>
      <c r="J12">
        <f t="shared" si="1"/>
        <v>-51.466999999999999</v>
      </c>
    </row>
    <row r="13" spans="1:10">
      <c r="A13" s="1">
        <v>14</v>
      </c>
      <c r="B13" s="1">
        <v>1141</v>
      </c>
      <c r="C13" s="1">
        <v>1417</v>
      </c>
      <c r="D13" s="1">
        <v>15</v>
      </c>
      <c r="G13">
        <v>12</v>
      </c>
      <c r="H13">
        <f t="shared" si="0"/>
        <v>40.228000000000002</v>
      </c>
      <c r="I13">
        <v>0.115</v>
      </c>
      <c r="J13">
        <f t="shared" si="1"/>
        <v>-51.308999999999997</v>
      </c>
    </row>
    <row r="14" spans="1:10">
      <c r="A14" s="1">
        <v>14</v>
      </c>
      <c r="B14" s="1">
        <v>1140.3333333333301</v>
      </c>
      <c r="C14" s="1">
        <v>1412.6666666666599</v>
      </c>
      <c r="D14" s="1">
        <v>15</v>
      </c>
      <c r="G14">
        <v>13</v>
      </c>
      <c r="H14">
        <f t="shared" si="0"/>
        <v>40.204999999999998</v>
      </c>
      <c r="I14">
        <v>0.115</v>
      </c>
      <c r="J14">
        <f t="shared" si="1"/>
        <v>-51.152000000000001</v>
      </c>
    </row>
    <row r="15" spans="1:10">
      <c r="A15" s="1">
        <v>14</v>
      </c>
      <c r="B15" s="1">
        <v>1139.6666666666599</v>
      </c>
      <c r="C15" s="1">
        <v>1408.3333333333301</v>
      </c>
      <c r="D15" s="1">
        <v>15</v>
      </c>
      <c r="G15">
        <v>14</v>
      </c>
      <c r="H15">
        <f t="shared" si="0"/>
        <v>40.180999999999997</v>
      </c>
      <c r="I15">
        <v>0.115</v>
      </c>
      <c r="J15">
        <f t="shared" si="1"/>
        <v>-50.994</v>
      </c>
    </row>
    <row r="16" spans="1:10">
      <c r="A16" s="1">
        <v>14</v>
      </c>
      <c r="B16" s="1">
        <v>1139</v>
      </c>
      <c r="C16" s="1">
        <v>1404</v>
      </c>
      <c r="D16" s="1">
        <v>15</v>
      </c>
      <c r="G16">
        <v>15</v>
      </c>
      <c r="H16">
        <f t="shared" si="0"/>
        <v>40.158000000000001</v>
      </c>
      <c r="I16">
        <v>0.115</v>
      </c>
      <c r="J16">
        <f t="shared" si="1"/>
        <v>-50.835999999999999</v>
      </c>
    </row>
    <row r="17" spans="1:10">
      <c r="A17" s="1">
        <v>14</v>
      </c>
      <c r="B17" s="1">
        <v>1138.3333333333301</v>
      </c>
      <c r="C17" s="1">
        <v>1399.6666666666599</v>
      </c>
      <c r="D17" s="1">
        <v>15</v>
      </c>
      <c r="G17">
        <v>16</v>
      </c>
      <c r="H17">
        <f t="shared" si="0"/>
        <v>40.134999999999998</v>
      </c>
      <c r="I17">
        <v>0.115</v>
      </c>
      <c r="J17">
        <f t="shared" si="1"/>
        <v>-50.679000000000002</v>
      </c>
    </row>
    <row r="18" spans="1:10">
      <c r="A18" s="1">
        <v>14</v>
      </c>
      <c r="B18" s="1">
        <v>1137.6666666666599</v>
      </c>
      <c r="C18" s="1">
        <v>1395.3333333333301</v>
      </c>
      <c r="D18" s="1">
        <v>15</v>
      </c>
      <c r="G18">
        <v>17</v>
      </c>
      <c r="H18">
        <f t="shared" si="0"/>
        <v>40.110999999999997</v>
      </c>
      <c r="I18">
        <v>0.115</v>
      </c>
      <c r="J18">
        <f t="shared" si="1"/>
        <v>-50.521000000000001</v>
      </c>
    </row>
    <row r="19" spans="1:10">
      <c r="A19" s="1">
        <v>14</v>
      </c>
      <c r="B19" s="1">
        <v>1137</v>
      </c>
      <c r="C19" s="1">
        <v>1391</v>
      </c>
      <c r="D19" s="1">
        <v>15</v>
      </c>
      <c r="G19">
        <v>18</v>
      </c>
      <c r="H19">
        <f t="shared" si="0"/>
        <v>40.088000000000001</v>
      </c>
      <c r="I19">
        <v>0.115</v>
      </c>
      <c r="J19">
        <f t="shared" si="1"/>
        <v>-50.363999999999997</v>
      </c>
    </row>
    <row r="20" spans="1:10">
      <c r="A20" s="1">
        <v>14</v>
      </c>
      <c r="B20" s="1">
        <v>1136.3333333333301</v>
      </c>
      <c r="C20" s="1">
        <v>1386.6666666666599</v>
      </c>
      <c r="D20" s="1">
        <v>15</v>
      </c>
      <c r="G20">
        <v>19</v>
      </c>
      <c r="H20">
        <f t="shared" si="0"/>
        <v>40.064</v>
      </c>
      <c r="I20">
        <v>0.115</v>
      </c>
      <c r="J20">
        <f t="shared" si="1"/>
        <v>-50.206000000000003</v>
      </c>
    </row>
    <row r="21" spans="1:10">
      <c r="A21" s="1">
        <v>14</v>
      </c>
      <c r="B21" s="1">
        <v>1135.6666666666599</v>
      </c>
      <c r="C21" s="1">
        <v>1382.3333333333301</v>
      </c>
      <c r="D21" s="1">
        <v>15</v>
      </c>
      <c r="G21">
        <v>20</v>
      </c>
      <c r="H21">
        <f t="shared" si="0"/>
        <v>40.040999999999997</v>
      </c>
      <c r="I21">
        <v>0.115</v>
      </c>
      <c r="J21">
        <f t="shared" si="1"/>
        <v>-50.048000000000002</v>
      </c>
    </row>
    <row r="22" spans="1:10">
      <c r="A22" s="1">
        <v>14</v>
      </c>
      <c r="B22" s="1">
        <v>1135</v>
      </c>
      <c r="C22" s="1">
        <v>1378</v>
      </c>
      <c r="D22" s="1">
        <v>15</v>
      </c>
      <c r="G22">
        <v>21</v>
      </c>
      <c r="H22">
        <f t="shared" si="0"/>
        <v>40.018000000000001</v>
      </c>
      <c r="I22">
        <v>0.115</v>
      </c>
      <c r="J22">
        <f t="shared" si="1"/>
        <v>-49.890999999999998</v>
      </c>
    </row>
    <row r="23" spans="1:10">
      <c r="A23" s="1">
        <v>14</v>
      </c>
      <c r="B23" s="1">
        <v>1134.3333333333301</v>
      </c>
      <c r="C23" s="1">
        <v>1373.6666666666599</v>
      </c>
      <c r="D23" s="1">
        <v>15</v>
      </c>
      <c r="G23">
        <v>22</v>
      </c>
      <c r="H23">
        <f t="shared" si="0"/>
        <v>40.003999999999998</v>
      </c>
      <c r="I23">
        <v>0.115</v>
      </c>
      <c r="J23">
        <f t="shared" si="1"/>
        <v>-49.774999999999999</v>
      </c>
    </row>
    <row r="24" spans="1:10">
      <c r="A24" s="1">
        <v>14</v>
      </c>
      <c r="B24" s="1">
        <v>1133.6666666666599</v>
      </c>
      <c r="C24" s="1">
        <v>1369.3333333333301</v>
      </c>
      <c r="D24" s="1">
        <v>15</v>
      </c>
      <c r="G24">
        <v>23</v>
      </c>
      <c r="H24">
        <f t="shared" si="0"/>
        <v>39.988999999999997</v>
      </c>
      <c r="I24">
        <v>0.115</v>
      </c>
      <c r="J24">
        <f t="shared" si="1"/>
        <v>-49.658000000000001</v>
      </c>
    </row>
    <row r="25" spans="1:10">
      <c r="A25" s="1">
        <v>14</v>
      </c>
      <c r="B25" s="1">
        <v>1133</v>
      </c>
      <c r="C25" s="1">
        <v>1365</v>
      </c>
      <c r="D25" s="1">
        <v>15</v>
      </c>
      <c r="G25">
        <v>24</v>
      </c>
      <c r="H25">
        <f t="shared" si="0"/>
        <v>39.975000000000001</v>
      </c>
      <c r="I25">
        <v>0.115</v>
      </c>
      <c r="J25">
        <f t="shared" si="1"/>
        <v>-49.542000000000002</v>
      </c>
    </row>
    <row r="26" spans="1:10">
      <c r="A26" s="1">
        <v>14</v>
      </c>
      <c r="B26" s="1">
        <v>1132.5999999999999</v>
      </c>
      <c r="C26" s="1">
        <v>1361.8</v>
      </c>
      <c r="D26" s="1">
        <v>15</v>
      </c>
      <c r="G26">
        <v>25</v>
      </c>
      <c r="H26">
        <f t="shared" si="0"/>
        <v>39.960999999999999</v>
      </c>
      <c r="I26">
        <v>0.115</v>
      </c>
      <c r="J26">
        <f t="shared" si="1"/>
        <v>-49.424999999999997</v>
      </c>
    </row>
    <row r="27" spans="1:10">
      <c r="A27" s="1">
        <v>14</v>
      </c>
      <c r="B27" s="1">
        <v>1132.2</v>
      </c>
      <c r="C27" s="1">
        <v>1358.6</v>
      </c>
      <c r="D27" s="1">
        <v>15</v>
      </c>
      <c r="G27">
        <v>26</v>
      </c>
      <c r="H27">
        <f t="shared" si="0"/>
        <v>39.947000000000003</v>
      </c>
      <c r="I27">
        <v>0.115</v>
      </c>
      <c r="J27">
        <f t="shared" si="1"/>
        <v>-49.308999999999997</v>
      </c>
    </row>
    <row r="28" spans="1:10">
      <c r="A28" s="1">
        <v>14</v>
      </c>
      <c r="B28" s="1">
        <v>1131.8</v>
      </c>
      <c r="C28" s="1">
        <v>1355.4</v>
      </c>
      <c r="D28" s="1">
        <v>15</v>
      </c>
      <c r="G28">
        <v>27</v>
      </c>
      <c r="H28">
        <f t="shared" si="0"/>
        <v>39.933</v>
      </c>
      <c r="I28">
        <v>0.115</v>
      </c>
      <c r="J28">
        <f t="shared" si="1"/>
        <v>-49.192999999999998</v>
      </c>
    </row>
    <row r="29" spans="1:10">
      <c r="A29" s="1">
        <v>14</v>
      </c>
      <c r="B29" s="1">
        <v>1131.4000000000001</v>
      </c>
      <c r="C29" s="1">
        <v>1352.2</v>
      </c>
      <c r="D29" s="1">
        <v>15</v>
      </c>
      <c r="G29">
        <v>28</v>
      </c>
      <c r="H29">
        <f t="shared" si="0"/>
        <v>39.918999999999997</v>
      </c>
      <c r="I29">
        <v>0.115</v>
      </c>
      <c r="J29">
        <f t="shared" si="1"/>
        <v>-49.076000000000001</v>
      </c>
    </row>
    <row r="30" spans="1:10">
      <c r="A30" s="1">
        <v>14</v>
      </c>
      <c r="B30" s="1">
        <v>1131</v>
      </c>
      <c r="C30" s="1">
        <v>1349</v>
      </c>
      <c r="D30" s="1">
        <v>15</v>
      </c>
      <c r="G30">
        <v>29</v>
      </c>
      <c r="H30">
        <f t="shared" si="0"/>
        <v>39.905000000000001</v>
      </c>
      <c r="I30">
        <v>0.115</v>
      </c>
      <c r="J30">
        <f t="shared" si="1"/>
        <v>-48.96</v>
      </c>
    </row>
    <row r="31" spans="1:10">
      <c r="A31" s="1">
        <v>14</v>
      </c>
      <c r="B31" s="1">
        <v>1130.5999999999999</v>
      </c>
      <c r="C31" s="1">
        <v>1345.8</v>
      </c>
      <c r="D31" s="1">
        <v>15</v>
      </c>
      <c r="G31">
        <v>30</v>
      </c>
      <c r="H31">
        <f t="shared" si="0"/>
        <v>39.890999999999998</v>
      </c>
      <c r="I31">
        <v>0.115</v>
      </c>
      <c r="J31">
        <f t="shared" si="1"/>
        <v>-48.844000000000001</v>
      </c>
    </row>
    <row r="32" spans="1:10">
      <c r="A32" s="1">
        <v>14</v>
      </c>
      <c r="B32" s="1">
        <v>1130.2</v>
      </c>
      <c r="C32" s="1">
        <v>1342.6</v>
      </c>
      <c r="D32" s="1">
        <v>15</v>
      </c>
      <c r="G32">
        <v>31</v>
      </c>
      <c r="H32">
        <f t="shared" si="0"/>
        <v>39.877000000000002</v>
      </c>
      <c r="I32">
        <v>0.115</v>
      </c>
      <c r="J32">
        <f t="shared" si="1"/>
        <v>-48.726999999999997</v>
      </c>
    </row>
    <row r="33" spans="1:10">
      <c r="A33" s="1">
        <v>14</v>
      </c>
      <c r="B33" s="1">
        <v>1129.8</v>
      </c>
      <c r="C33" s="1">
        <v>1339.4</v>
      </c>
      <c r="D33" s="1">
        <v>15</v>
      </c>
      <c r="G33">
        <v>32</v>
      </c>
      <c r="H33">
        <f t="shared" si="0"/>
        <v>39.863</v>
      </c>
      <c r="I33">
        <v>0.115</v>
      </c>
      <c r="J33">
        <f t="shared" si="1"/>
        <v>-48.625</v>
      </c>
    </row>
    <row r="34" spans="1:10">
      <c r="A34" s="1">
        <v>14</v>
      </c>
      <c r="B34" s="1">
        <v>1129.4000000000001</v>
      </c>
      <c r="C34" s="1">
        <v>1336.2</v>
      </c>
      <c r="D34" s="1">
        <v>15</v>
      </c>
      <c r="G34">
        <v>33</v>
      </c>
      <c r="H34">
        <f t="shared" si="0"/>
        <v>39.848999999999997</v>
      </c>
      <c r="I34">
        <v>0.115</v>
      </c>
      <c r="J34">
        <f t="shared" si="1"/>
        <v>-48.524000000000001</v>
      </c>
    </row>
    <row r="35" spans="1:10">
      <c r="A35" s="1">
        <v>14</v>
      </c>
      <c r="B35" s="1">
        <v>1129</v>
      </c>
      <c r="C35" s="1">
        <v>1333</v>
      </c>
      <c r="D35" s="1">
        <v>15</v>
      </c>
      <c r="G35">
        <v>34</v>
      </c>
      <c r="H35">
        <f t="shared" si="0"/>
        <v>39.835000000000001</v>
      </c>
      <c r="I35">
        <v>0.115</v>
      </c>
      <c r="J35">
        <f t="shared" si="1"/>
        <v>-48.421999999999997</v>
      </c>
    </row>
    <row r="36" spans="1:10">
      <c r="A36" s="1">
        <v>14</v>
      </c>
      <c r="B36" s="1">
        <v>1128.5999999999999</v>
      </c>
      <c r="C36" s="1">
        <v>1330.2</v>
      </c>
      <c r="D36" s="1">
        <v>15</v>
      </c>
      <c r="G36">
        <v>35</v>
      </c>
      <c r="H36">
        <f t="shared" si="0"/>
        <v>39.820999999999998</v>
      </c>
      <c r="I36">
        <v>0.115</v>
      </c>
      <c r="J36">
        <f t="shared" si="1"/>
        <v>-48.32</v>
      </c>
    </row>
    <row r="37" spans="1:10">
      <c r="A37" s="1">
        <v>14</v>
      </c>
      <c r="B37" s="1">
        <v>1128.2</v>
      </c>
      <c r="C37" s="1">
        <v>1327.4</v>
      </c>
      <c r="D37" s="1">
        <v>15</v>
      </c>
      <c r="G37">
        <v>36</v>
      </c>
      <c r="H37">
        <f t="shared" si="0"/>
        <v>39.807000000000002</v>
      </c>
      <c r="I37">
        <v>0.115</v>
      </c>
      <c r="J37">
        <f t="shared" si="1"/>
        <v>-48.218000000000004</v>
      </c>
    </row>
    <row r="38" spans="1:10">
      <c r="A38" s="1">
        <v>14</v>
      </c>
      <c r="B38" s="1">
        <v>1127.8</v>
      </c>
      <c r="C38" s="1">
        <v>1324.6</v>
      </c>
      <c r="D38" s="1">
        <v>15</v>
      </c>
      <c r="G38">
        <v>37</v>
      </c>
      <c r="H38">
        <f t="shared" si="0"/>
        <v>39.625999999999998</v>
      </c>
      <c r="I38">
        <v>0.115</v>
      </c>
      <c r="J38">
        <f t="shared" si="1"/>
        <v>-47.878999999999998</v>
      </c>
    </row>
    <row r="39" spans="1:10">
      <c r="A39" s="1">
        <v>14</v>
      </c>
      <c r="B39" s="1">
        <v>1127.4000000000001</v>
      </c>
      <c r="C39" s="1">
        <v>1321.8</v>
      </c>
      <c r="D39" s="1">
        <v>15</v>
      </c>
      <c r="G39">
        <v>38</v>
      </c>
      <c r="H39">
        <f t="shared" si="0"/>
        <v>39.444000000000003</v>
      </c>
      <c r="I39">
        <v>0.115</v>
      </c>
      <c r="J39">
        <f t="shared" si="1"/>
        <v>-47.539000000000001</v>
      </c>
    </row>
    <row r="40" spans="1:10">
      <c r="A40" s="1">
        <v>14</v>
      </c>
      <c r="B40" s="1">
        <v>1127</v>
      </c>
      <c r="C40" s="1">
        <v>1319</v>
      </c>
      <c r="D40" s="1">
        <v>15</v>
      </c>
      <c r="G40">
        <v>39</v>
      </c>
      <c r="H40">
        <f t="shared" si="0"/>
        <v>39.262999999999998</v>
      </c>
      <c r="I40">
        <v>0.115</v>
      </c>
      <c r="J40">
        <f t="shared" si="1"/>
        <v>-47.2</v>
      </c>
    </row>
    <row r="41" spans="1:10">
      <c r="A41" s="1">
        <v>14</v>
      </c>
      <c r="B41" s="1">
        <v>1121.8333333333301</v>
      </c>
      <c r="C41" s="1">
        <v>1309.6666666666599</v>
      </c>
      <c r="D41" s="1">
        <v>15</v>
      </c>
      <c r="G41">
        <v>40</v>
      </c>
      <c r="H41">
        <f t="shared" si="0"/>
        <v>39.082000000000001</v>
      </c>
      <c r="I41">
        <v>0.115</v>
      </c>
      <c r="J41">
        <f t="shared" si="1"/>
        <v>-46.860999999999997</v>
      </c>
    </row>
    <row r="42" spans="1:10">
      <c r="A42" s="1">
        <v>14</v>
      </c>
      <c r="B42" s="1">
        <v>1116.6666666666599</v>
      </c>
      <c r="C42" s="1">
        <v>1300.3333333333301</v>
      </c>
      <c r="D42" s="1">
        <v>15</v>
      </c>
      <c r="G42">
        <v>41</v>
      </c>
      <c r="H42">
        <f t="shared" si="0"/>
        <v>38.901000000000003</v>
      </c>
      <c r="I42">
        <v>0.115</v>
      </c>
      <c r="J42">
        <f t="shared" si="1"/>
        <v>-46.521000000000001</v>
      </c>
    </row>
    <row r="43" spans="1:10">
      <c r="A43" s="1">
        <v>14</v>
      </c>
      <c r="B43" s="1">
        <v>1111.5</v>
      </c>
      <c r="C43" s="1">
        <v>1291</v>
      </c>
      <c r="D43" s="1">
        <v>15</v>
      </c>
      <c r="G43">
        <v>42</v>
      </c>
      <c r="H43">
        <f t="shared" si="0"/>
        <v>38.719000000000001</v>
      </c>
      <c r="I43">
        <v>0.115</v>
      </c>
      <c r="J43">
        <f t="shared" si="1"/>
        <v>-46.182000000000002</v>
      </c>
    </row>
    <row r="44" spans="1:10">
      <c r="A44" s="1">
        <v>14</v>
      </c>
      <c r="B44" s="1">
        <v>1106.3333333333301</v>
      </c>
      <c r="C44" s="1">
        <v>1281.6666666666599</v>
      </c>
      <c r="D44" s="1">
        <v>15</v>
      </c>
      <c r="G44">
        <v>43</v>
      </c>
      <c r="H44">
        <f t="shared" si="0"/>
        <v>38.53</v>
      </c>
      <c r="I44">
        <v>0.115</v>
      </c>
      <c r="J44">
        <f t="shared" si="1"/>
        <v>-45.875999999999998</v>
      </c>
    </row>
    <row r="45" spans="1:10">
      <c r="A45" s="1">
        <v>14</v>
      </c>
      <c r="B45" s="1">
        <v>1101.1666666666599</v>
      </c>
      <c r="C45" s="1">
        <v>1272.3333333333301</v>
      </c>
      <c r="D45" s="1">
        <v>15</v>
      </c>
      <c r="G45">
        <v>44</v>
      </c>
      <c r="H45">
        <f t="shared" si="0"/>
        <v>38.340000000000003</v>
      </c>
      <c r="I45">
        <v>0.115</v>
      </c>
      <c r="J45">
        <f t="shared" si="1"/>
        <v>-45.570999999999998</v>
      </c>
    </row>
    <row r="46" spans="1:10">
      <c r="A46" s="1">
        <v>14</v>
      </c>
      <c r="B46" s="1">
        <v>1096</v>
      </c>
      <c r="C46" s="1">
        <v>1263</v>
      </c>
      <c r="D46" s="1">
        <v>15</v>
      </c>
      <c r="G46">
        <v>45</v>
      </c>
      <c r="H46">
        <f t="shared" si="0"/>
        <v>38.151000000000003</v>
      </c>
      <c r="I46">
        <v>0.115</v>
      </c>
      <c r="J46">
        <f t="shared" si="1"/>
        <v>-45.265000000000001</v>
      </c>
    </row>
    <row r="47" spans="1:10">
      <c r="A47" s="1">
        <v>14</v>
      </c>
      <c r="B47" s="1">
        <v>1090.5999999999999</v>
      </c>
      <c r="C47" s="1">
        <v>1254.5999999999999</v>
      </c>
      <c r="D47" s="1">
        <v>15</v>
      </c>
      <c r="G47">
        <v>46</v>
      </c>
      <c r="H47">
        <f t="shared" si="0"/>
        <v>37.960999999999999</v>
      </c>
      <c r="I47">
        <v>0.115</v>
      </c>
      <c r="J47">
        <f t="shared" si="1"/>
        <v>-44.96</v>
      </c>
    </row>
    <row r="48" spans="1:10">
      <c r="A48" s="1">
        <v>14</v>
      </c>
      <c r="B48" s="1">
        <v>1085.2</v>
      </c>
      <c r="C48" s="1">
        <v>1246.2</v>
      </c>
      <c r="D48" s="1">
        <v>15</v>
      </c>
      <c r="G48">
        <v>47</v>
      </c>
      <c r="H48">
        <f t="shared" si="0"/>
        <v>37.771999999999998</v>
      </c>
      <c r="I48">
        <v>0.115</v>
      </c>
      <c r="J48">
        <f t="shared" si="1"/>
        <v>-44.655000000000001</v>
      </c>
    </row>
    <row r="49" spans="1:10">
      <c r="A49" s="1">
        <v>14</v>
      </c>
      <c r="B49" s="1">
        <v>1079.8</v>
      </c>
      <c r="C49" s="1">
        <v>1237.8</v>
      </c>
      <c r="D49" s="1">
        <v>15</v>
      </c>
      <c r="G49">
        <v>48</v>
      </c>
      <c r="H49">
        <f t="shared" si="0"/>
        <v>37.613999999999997</v>
      </c>
      <c r="I49">
        <v>0.115</v>
      </c>
      <c r="J49">
        <f t="shared" si="1"/>
        <v>-44.363999999999997</v>
      </c>
    </row>
    <row r="50" spans="1:10">
      <c r="A50" s="1">
        <v>14</v>
      </c>
      <c r="B50" s="1">
        <v>1074.4000000000001</v>
      </c>
      <c r="C50" s="1">
        <v>1229.4000000000001</v>
      </c>
      <c r="D50" s="1">
        <v>15</v>
      </c>
      <c r="G50">
        <v>49</v>
      </c>
      <c r="H50">
        <f t="shared" si="0"/>
        <v>37.456000000000003</v>
      </c>
      <c r="I50">
        <v>0.115</v>
      </c>
      <c r="J50">
        <f t="shared" si="1"/>
        <v>-44.073</v>
      </c>
    </row>
    <row r="51" spans="1:10">
      <c r="A51" s="1">
        <v>14</v>
      </c>
      <c r="B51" s="1">
        <v>1069</v>
      </c>
      <c r="C51" s="1">
        <v>1221</v>
      </c>
      <c r="D51" s="1">
        <v>15</v>
      </c>
      <c r="G51">
        <v>50</v>
      </c>
      <c r="H51">
        <f t="shared" si="0"/>
        <v>37.298000000000002</v>
      </c>
      <c r="I51">
        <v>0.115</v>
      </c>
      <c r="J51">
        <f t="shared" si="1"/>
        <v>-43.781999999999996</v>
      </c>
    </row>
    <row r="52" spans="1:10">
      <c r="A52" s="1">
        <v>14</v>
      </c>
      <c r="B52" s="1">
        <v>1064.5</v>
      </c>
      <c r="C52" s="1">
        <v>1213</v>
      </c>
      <c r="D52" s="1">
        <v>15</v>
      </c>
      <c r="G52">
        <v>51</v>
      </c>
      <c r="H52">
        <f t="shared" si="0"/>
        <v>37.14</v>
      </c>
      <c r="I52">
        <v>0.115</v>
      </c>
      <c r="J52">
        <f t="shared" si="1"/>
        <v>-43.491</v>
      </c>
    </row>
    <row r="53" spans="1:10">
      <c r="A53" s="1">
        <v>14</v>
      </c>
      <c r="B53" s="1">
        <v>1060</v>
      </c>
      <c r="C53" s="1">
        <v>1205</v>
      </c>
      <c r="D53" s="1">
        <v>15</v>
      </c>
      <c r="G53">
        <v>52</v>
      </c>
      <c r="H53">
        <f t="shared" si="0"/>
        <v>36.981999999999999</v>
      </c>
      <c r="I53">
        <v>0.115</v>
      </c>
      <c r="J53">
        <f t="shared" si="1"/>
        <v>-43.2</v>
      </c>
    </row>
    <row r="54" spans="1:10">
      <c r="A54" s="1">
        <v>14</v>
      </c>
      <c r="B54" s="1">
        <v>1055.5</v>
      </c>
      <c r="C54" s="1">
        <v>1197</v>
      </c>
      <c r="D54" s="1">
        <v>15</v>
      </c>
      <c r="G54">
        <v>53</v>
      </c>
      <c r="H54">
        <f t="shared" si="0"/>
        <v>36.825000000000003</v>
      </c>
      <c r="I54">
        <v>0.115</v>
      </c>
      <c r="J54">
        <f t="shared" si="1"/>
        <v>-42.908999999999999</v>
      </c>
    </row>
    <row r="55" spans="1:10">
      <c r="A55" s="1">
        <v>14</v>
      </c>
      <c r="B55" s="1">
        <v>1051</v>
      </c>
      <c r="C55" s="1">
        <v>1189</v>
      </c>
      <c r="D55" s="1">
        <v>15</v>
      </c>
      <c r="G55">
        <v>54</v>
      </c>
      <c r="H55">
        <f t="shared" si="0"/>
        <v>36.674999999999997</v>
      </c>
      <c r="I55">
        <v>0.115</v>
      </c>
      <c r="J55">
        <f t="shared" si="1"/>
        <v>-42.673000000000002</v>
      </c>
    </row>
    <row r="56" spans="1:10">
      <c r="A56" s="1">
        <v>14</v>
      </c>
      <c r="B56" s="1">
        <v>1046.5</v>
      </c>
      <c r="C56" s="1">
        <v>1181</v>
      </c>
      <c r="D56" s="1">
        <v>15</v>
      </c>
      <c r="G56">
        <v>55</v>
      </c>
      <c r="H56">
        <f t="shared" si="0"/>
        <v>36.526000000000003</v>
      </c>
      <c r="I56">
        <v>0.115</v>
      </c>
      <c r="J56">
        <f t="shared" si="1"/>
        <v>-42.436</v>
      </c>
    </row>
    <row r="57" spans="1:10">
      <c r="A57" s="1">
        <v>14</v>
      </c>
      <c r="B57" s="1">
        <v>1042</v>
      </c>
      <c r="C57" s="1">
        <v>1173</v>
      </c>
      <c r="D57" s="1">
        <v>15</v>
      </c>
      <c r="G57">
        <v>56</v>
      </c>
      <c r="H57">
        <f t="shared" si="0"/>
        <v>36.377000000000002</v>
      </c>
      <c r="I57">
        <v>0.115</v>
      </c>
      <c r="J57">
        <f t="shared" si="1"/>
        <v>-42.2</v>
      </c>
    </row>
    <row r="58" spans="1:10">
      <c r="A58" s="1">
        <v>14</v>
      </c>
      <c r="B58" s="1">
        <v>1037.75</v>
      </c>
      <c r="C58" s="1">
        <v>1166.5</v>
      </c>
      <c r="D58" s="1">
        <v>15</v>
      </c>
      <c r="G58">
        <v>57</v>
      </c>
      <c r="H58">
        <f t="shared" si="0"/>
        <v>36.228000000000002</v>
      </c>
      <c r="I58">
        <v>0.115</v>
      </c>
      <c r="J58">
        <f t="shared" si="1"/>
        <v>-41.963999999999999</v>
      </c>
    </row>
    <row r="59" spans="1:10">
      <c r="A59" s="1">
        <v>14</v>
      </c>
      <c r="B59" s="1">
        <v>1033.5</v>
      </c>
      <c r="C59" s="1">
        <v>1160</v>
      </c>
      <c r="D59" s="1">
        <v>15</v>
      </c>
      <c r="G59">
        <v>58</v>
      </c>
      <c r="H59">
        <f t="shared" si="0"/>
        <v>36.079000000000001</v>
      </c>
      <c r="I59">
        <v>0.115</v>
      </c>
      <c r="J59">
        <f t="shared" si="1"/>
        <v>-41.726999999999997</v>
      </c>
    </row>
    <row r="60" spans="1:10">
      <c r="A60" s="1">
        <v>14</v>
      </c>
      <c r="B60" s="1">
        <v>1029.25</v>
      </c>
      <c r="C60" s="1">
        <v>1153.5</v>
      </c>
      <c r="D60" s="1">
        <v>15</v>
      </c>
      <c r="G60">
        <v>59</v>
      </c>
      <c r="H60">
        <f t="shared" si="0"/>
        <v>35.93</v>
      </c>
      <c r="I60">
        <v>0.115</v>
      </c>
      <c r="J60">
        <f t="shared" si="1"/>
        <v>-41.491</v>
      </c>
    </row>
    <row r="61" spans="1:10">
      <c r="A61" s="1">
        <v>14</v>
      </c>
      <c r="B61" s="1">
        <v>1025</v>
      </c>
      <c r="C61" s="1">
        <v>1147</v>
      </c>
      <c r="D61" s="1">
        <v>15</v>
      </c>
      <c r="G61">
        <v>60</v>
      </c>
      <c r="H61">
        <f t="shared" si="0"/>
        <v>35.780999999999999</v>
      </c>
      <c r="I61">
        <v>0.115</v>
      </c>
      <c r="J61">
        <f t="shared" si="1"/>
        <v>-41.255000000000003</v>
      </c>
    </row>
    <row r="62" spans="1:10">
      <c r="A62" s="1">
        <v>14</v>
      </c>
      <c r="B62" s="1">
        <v>1020.75</v>
      </c>
      <c r="C62" s="1">
        <v>1140.5</v>
      </c>
      <c r="D62" s="1">
        <v>15</v>
      </c>
      <c r="G62">
        <v>61</v>
      </c>
      <c r="H62">
        <f t="shared" si="0"/>
        <v>35.631999999999998</v>
      </c>
      <c r="I62">
        <v>0.115</v>
      </c>
      <c r="J62">
        <f t="shared" si="1"/>
        <v>-41.018000000000001</v>
      </c>
    </row>
    <row r="63" spans="1:10">
      <c r="A63" s="1">
        <v>14</v>
      </c>
      <c r="B63" s="1">
        <v>1016.5</v>
      </c>
      <c r="C63" s="1">
        <v>1134</v>
      </c>
      <c r="D63" s="1">
        <v>15</v>
      </c>
      <c r="G63">
        <v>62</v>
      </c>
      <c r="H63">
        <f t="shared" si="0"/>
        <v>35.521999999999998</v>
      </c>
      <c r="I63">
        <v>0.115</v>
      </c>
      <c r="J63">
        <f t="shared" si="1"/>
        <v>-40.826999999999998</v>
      </c>
    </row>
    <row r="64" spans="1:10">
      <c r="A64" s="1">
        <v>14</v>
      </c>
      <c r="B64" s="1">
        <v>1012.25</v>
      </c>
      <c r="C64" s="1">
        <v>1127.5</v>
      </c>
      <c r="D64" s="1">
        <v>15</v>
      </c>
      <c r="G64">
        <v>63</v>
      </c>
      <c r="H64">
        <f t="shared" si="0"/>
        <v>35.411999999999999</v>
      </c>
      <c r="I64">
        <v>0.115</v>
      </c>
      <c r="J64">
        <f t="shared" si="1"/>
        <v>-40.636000000000003</v>
      </c>
    </row>
    <row r="65" spans="1:10">
      <c r="A65" s="1">
        <v>14</v>
      </c>
      <c r="B65" s="1">
        <v>1008</v>
      </c>
      <c r="C65" s="1">
        <v>1121</v>
      </c>
      <c r="D65" s="1">
        <v>15</v>
      </c>
      <c r="G65">
        <v>64</v>
      </c>
      <c r="H65">
        <f t="shared" si="0"/>
        <v>35.302999999999997</v>
      </c>
      <c r="I65">
        <v>0.115</v>
      </c>
      <c r="J65">
        <f t="shared" si="1"/>
        <v>-40.445</v>
      </c>
    </row>
    <row r="66" spans="1:10">
      <c r="A66" s="1">
        <v>14</v>
      </c>
      <c r="B66" s="1">
        <v>1004.875</v>
      </c>
      <c r="C66" s="1">
        <v>1115.75</v>
      </c>
      <c r="D66" s="1">
        <v>15</v>
      </c>
      <c r="G66">
        <v>65</v>
      </c>
      <c r="H66">
        <f t="shared" si="0"/>
        <v>35.192999999999998</v>
      </c>
      <c r="I66">
        <v>0.115</v>
      </c>
      <c r="J66">
        <f t="shared" si="1"/>
        <v>-40.255000000000003</v>
      </c>
    </row>
    <row r="67" spans="1:10">
      <c r="A67" s="1">
        <v>14</v>
      </c>
      <c r="B67" s="1">
        <v>1001.75</v>
      </c>
      <c r="C67" s="1">
        <v>1110.5</v>
      </c>
      <c r="D67" s="1">
        <v>15</v>
      </c>
      <c r="G67">
        <v>66</v>
      </c>
      <c r="H67">
        <f t="shared" ref="H67:H130" si="2">ROUND((B70+D70/2)/28.5,3)</f>
        <v>35.082999999999998</v>
      </c>
      <c r="I67">
        <v>0.115</v>
      </c>
      <c r="J67">
        <f t="shared" ref="J67:J130" si="3">ROUND(-(C70+A70/2)/27.5,3)</f>
        <v>-40.064</v>
      </c>
    </row>
    <row r="68" spans="1:10">
      <c r="A68" s="1">
        <v>14</v>
      </c>
      <c r="B68" s="1">
        <v>998.625</v>
      </c>
      <c r="C68" s="1">
        <v>1105.25</v>
      </c>
      <c r="D68" s="1">
        <v>15</v>
      </c>
      <c r="G68">
        <v>67</v>
      </c>
      <c r="H68">
        <f t="shared" si="2"/>
        <v>34.973999999999997</v>
      </c>
      <c r="I68">
        <v>0.115</v>
      </c>
      <c r="J68">
        <f t="shared" si="3"/>
        <v>-39.872999999999998</v>
      </c>
    </row>
    <row r="69" spans="1:10">
      <c r="A69" s="1">
        <v>14</v>
      </c>
      <c r="B69" s="1">
        <v>995.5</v>
      </c>
      <c r="C69" s="1">
        <v>1100</v>
      </c>
      <c r="D69" s="1">
        <v>15</v>
      </c>
      <c r="G69">
        <v>68</v>
      </c>
      <c r="H69">
        <f t="shared" si="2"/>
        <v>34.863999999999997</v>
      </c>
      <c r="I69">
        <v>0.115</v>
      </c>
      <c r="J69">
        <f t="shared" si="3"/>
        <v>-39.682000000000002</v>
      </c>
    </row>
    <row r="70" spans="1:10">
      <c r="A70" s="1">
        <v>14</v>
      </c>
      <c r="B70" s="1">
        <v>992.375</v>
      </c>
      <c r="C70" s="1">
        <v>1094.75</v>
      </c>
      <c r="D70" s="1">
        <v>15</v>
      </c>
      <c r="G70">
        <v>69</v>
      </c>
      <c r="H70">
        <f t="shared" si="2"/>
        <v>34.753999999999998</v>
      </c>
      <c r="I70">
        <v>0.115</v>
      </c>
      <c r="J70">
        <f t="shared" si="3"/>
        <v>-39.491</v>
      </c>
    </row>
    <row r="71" spans="1:10">
      <c r="A71" s="1">
        <v>14</v>
      </c>
      <c r="B71" s="1">
        <v>989.25</v>
      </c>
      <c r="C71" s="1">
        <v>1089.5</v>
      </c>
      <c r="D71" s="1">
        <v>15</v>
      </c>
      <c r="G71">
        <v>70</v>
      </c>
      <c r="H71">
        <f t="shared" si="2"/>
        <v>34.753999999999998</v>
      </c>
      <c r="I71">
        <v>0.115</v>
      </c>
      <c r="J71">
        <f t="shared" si="3"/>
        <v>-39.423999999999999</v>
      </c>
    </row>
    <row r="72" spans="1:10">
      <c r="A72" s="1">
        <v>14</v>
      </c>
      <c r="B72" s="1">
        <v>986.125</v>
      </c>
      <c r="C72" s="1">
        <v>1084.25</v>
      </c>
      <c r="D72" s="1">
        <v>15</v>
      </c>
      <c r="G72">
        <v>71</v>
      </c>
      <c r="H72">
        <f t="shared" si="2"/>
        <v>34.753999999999998</v>
      </c>
      <c r="I72">
        <v>0.115</v>
      </c>
      <c r="J72">
        <f t="shared" si="3"/>
        <v>-39.357999999999997</v>
      </c>
    </row>
    <row r="73" spans="1:10">
      <c r="A73" s="1">
        <v>14</v>
      </c>
      <c r="B73" s="1">
        <v>983</v>
      </c>
      <c r="C73" s="1">
        <v>1079</v>
      </c>
      <c r="D73" s="1">
        <v>15</v>
      </c>
      <c r="G73">
        <v>72</v>
      </c>
      <c r="H73">
        <f t="shared" si="2"/>
        <v>34.753999999999998</v>
      </c>
      <c r="I73">
        <v>0.115</v>
      </c>
      <c r="J73">
        <f t="shared" si="3"/>
        <v>-39.290999999999997</v>
      </c>
    </row>
    <row r="74" spans="1:10">
      <c r="A74" s="1">
        <v>14</v>
      </c>
      <c r="B74" s="1">
        <v>983</v>
      </c>
      <c r="C74" s="1">
        <v>1077.1666666666599</v>
      </c>
      <c r="D74" s="1">
        <v>15</v>
      </c>
      <c r="G74">
        <v>73</v>
      </c>
      <c r="H74">
        <f t="shared" si="2"/>
        <v>34.753999999999998</v>
      </c>
      <c r="I74">
        <v>0.115</v>
      </c>
      <c r="J74">
        <f t="shared" si="3"/>
        <v>-39.223999999999997</v>
      </c>
    </row>
    <row r="75" spans="1:10">
      <c r="A75" s="1">
        <v>14</v>
      </c>
      <c r="B75" s="1">
        <v>983</v>
      </c>
      <c r="C75" s="1">
        <v>1075.3333333333301</v>
      </c>
      <c r="D75" s="1">
        <v>15</v>
      </c>
      <c r="G75">
        <v>74</v>
      </c>
      <c r="H75">
        <f t="shared" si="2"/>
        <v>34.753999999999998</v>
      </c>
      <c r="I75">
        <v>0.115</v>
      </c>
      <c r="J75">
        <f t="shared" si="3"/>
        <v>-39.158000000000001</v>
      </c>
    </row>
    <row r="76" spans="1:10">
      <c r="A76" s="1">
        <v>14</v>
      </c>
      <c r="B76" s="1">
        <v>983</v>
      </c>
      <c r="C76" s="1">
        <v>1073.5</v>
      </c>
      <c r="D76" s="1">
        <v>15</v>
      </c>
      <c r="G76">
        <v>75</v>
      </c>
      <c r="H76">
        <f t="shared" si="2"/>
        <v>34.753999999999998</v>
      </c>
      <c r="I76">
        <v>0.115</v>
      </c>
      <c r="J76">
        <f t="shared" si="3"/>
        <v>-39.091000000000001</v>
      </c>
    </row>
    <row r="77" spans="1:10">
      <c r="A77" s="1">
        <v>14</v>
      </c>
      <c r="B77" s="1">
        <v>983</v>
      </c>
      <c r="C77" s="1">
        <v>1071.6666666666599</v>
      </c>
      <c r="D77" s="1">
        <v>15</v>
      </c>
      <c r="G77">
        <v>76</v>
      </c>
      <c r="H77">
        <f t="shared" si="2"/>
        <v>34.780999999999999</v>
      </c>
      <c r="I77">
        <v>0.115</v>
      </c>
      <c r="J77">
        <f t="shared" si="3"/>
        <v>-39.040999999999997</v>
      </c>
    </row>
    <row r="78" spans="1:10">
      <c r="A78" s="1">
        <v>14</v>
      </c>
      <c r="B78" s="1">
        <v>983</v>
      </c>
      <c r="C78" s="1">
        <v>1069.8333333333301</v>
      </c>
      <c r="D78" s="1">
        <v>15</v>
      </c>
      <c r="G78">
        <v>77</v>
      </c>
      <c r="H78">
        <f t="shared" si="2"/>
        <v>34.807000000000002</v>
      </c>
      <c r="I78">
        <v>0.115</v>
      </c>
      <c r="J78">
        <f t="shared" si="3"/>
        <v>-38.991</v>
      </c>
    </row>
    <row r="79" spans="1:10">
      <c r="A79" s="1">
        <v>14</v>
      </c>
      <c r="B79" s="1">
        <v>983</v>
      </c>
      <c r="C79" s="1">
        <v>1068</v>
      </c>
      <c r="D79" s="1">
        <v>15</v>
      </c>
      <c r="G79">
        <v>78</v>
      </c>
      <c r="H79">
        <f t="shared" si="2"/>
        <v>34.832999999999998</v>
      </c>
      <c r="I79">
        <v>0.115</v>
      </c>
      <c r="J79">
        <f t="shared" si="3"/>
        <v>-38.941000000000003</v>
      </c>
    </row>
    <row r="80" spans="1:10">
      <c r="A80" s="1">
        <v>14</v>
      </c>
      <c r="B80" s="1">
        <v>983.75</v>
      </c>
      <c r="C80" s="1">
        <v>1066.625</v>
      </c>
      <c r="D80" s="1">
        <v>15</v>
      </c>
      <c r="G80">
        <v>79</v>
      </c>
      <c r="H80">
        <f t="shared" si="2"/>
        <v>34.86</v>
      </c>
      <c r="I80">
        <v>0.115</v>
      </c>
      <c r="J80">
        <f t="shared" si="3"/>
        <v>-38.890999999999998</v>
      </c>
    </row>
    <row r="81" spans="1:10">
      <c r="A81" s="1">
        <v>14</v>
      </c>
      <c r="B81" s="1">
        <v>984.5</v>
      </c>
      <c r="C81" s="1">
        <v>1065.25</v>
      </c>
      <c r="D81" s="1">
        <v>15</v>
      </c>
      <c r="G81">
        <v>80</v>
      </c>
      <c r="H81">
        <f t="shared" si="2"/>
        <v>34.886000000000003</v>
      </c>
      <c r="I81">
        <v>0.115</v>
      </c>
      <c r="J81">
        <f t="shared" si="3"/>
        <v>-38.841000000000001</v>
      </c>
    </row>
    <row r="82" spans="1:10">
      <c r="A82" s="1">
        <v>14</v>
      </c>
      <c r="B82" s="1">
        <v>985.25</v>
      </c>
      <c r="C82" s="1">
        <v>1063.875</v>
      </c>
      <c r="D82" s="1">
        <v>15</v>
      </c>
      <c r="G82">
        <v>81</v>
      </c>
      <c r="H82">
        <f t="shared" si="2"/>
        <v>34.911999999999999</v>
      </c>
      <c r="I82">
        <v>0.115</v>
      </c>
      <c r="J82">
        <f t="shared" si="3"/>
        <v>-38.790999999999997</v>
      </c>
    </row>
    <row r="83" spans="1:10">
      <c r="A83" s="1">
        <v>14</v>
      </c>
      <c r="B83" s="1">
        <v>986</v>
      </c>
      <c r="C83" s="1">
        <v>1062.5</v>
      </c>
      <c r="D83" s="1">
        <v>15</v>
      </c>
      <c r="G83">
        <v>82</v>
      </c>
      <c r="H83">
        <f t="shared" si="2"/>
        <v>34.939</v>
      </c>
      <c r="I83">
        <v>0.115</v>
      </c>
      <c r="J83">
        <f t="shared" si="3"/>
        <v>-38.741</v>
      </c>
    </row>
    <row r="84" spans="1:10">
      <c r="A84" s="1">
        <v>14</v>
      </c>
      <c r="B84" s="1">
        <v>986.75</v>
      </c>
      <c r="C84" s="1">
        <v>1061.125</v>
      </c>
      <c r="D84" s="1">
        <v>15</v>
      </c>
      <c r="G84">
        <v>83</v>
      </c>
      <c r="H84">
        <f t="shared" si="2"/>
        <v>34.965000000000003</v>
      </c>
      <c r="I84">
        <v>0.115</v>
      </c>
      <c r="J84">
        <f t="shared" si="3"/>
        <v>-38.691000000000003</v>
      </c>
    </row>
    <row r="85" spans="1:10">
      <c r="A85" s="1">
        <v>14</v>
      </c>
      <c r="B85" s="1">
        <v>987.5</v>
      </c>
      <c r="C85" s="1">
        <v>1059.75</v>
      </c>
      <c r="D85" s="1">
        <v>15</v>
      </c>
      <c r="G85">
        <v>84</v>
      </c>
      <c r="H85">
        <f t="shared" si="2"/>
        <v>34.966999999999999</v>
      </c>
      <c r="I85">
        <v>0.115</v>
      </c>
      <c r="J85">
        <f t="shared" si="3"/>
        <v>-38.636000000000003</v>
      </c>
    </row>
    <row r="86" spans="1:10">
      <c r="A86" s="1">
        <v>14</v>
      </c>
      <c r="B86" s="1">
        <v>988.25</v>
      </c>
      <c r="C86" s="1">
        <v>1058.375</v>
      </c>
      <c r="D86" s="1">
        <v>15</v>
      </c>
      <c r="G86">
        <v>85</v>
      </c>
      <c r="H86">
        <f t="shared" si="2"/>
        <v>34.969000000000001</v>
      </c>
      <c r="I86">
        <v>0.115</v>
      </c>
      <c r="J86">
        <f t="shared" si="3"/>
        <v>-38.582000000000001</v>
      </c>
    </row>
    <row r="87" spans="1:10">
      <c r="A87" s="1">
        <v>14</v>
      </c>
      <c r="B87" s="1">
        <v>989</v>
      </c>
      <c r="C87" s="1">
        <v>1057</v>
      </c>
      <c r="D87" s="1">
        <v>15</v>
      </c>
      <c r="G87">
        <v>86</v>
      </c>
      <c r="H87">
        <f t="shared" si="2"/>
        <v>34.970999999999997</v>
      </c>
      <c r="I87">
        <v>0.115</v>
      </c>
      <c r="J87">
        <f t="shared" si="3"/>
        <v>-38.527000000000001</v>
      </c>
    </row>
    <row r="88" spans="1:10">
      <c r="A88" s="1">
        <v>14</v>
      </c>
      <c r="B88" s="1">
        <v>989.0625</v>
      </c>
      <c r="C88" s="1">
        <v>1055.5</v>
      </c>
      <c r="D88" s="1">
        <v>15</v>
      </c>
      <c r="G88">
        <v>87</v>
      </c>
      <c r="H88">
        <f t="shared" si="2"/>
        <v>34.973999999999997</v>
      </c>
      <c r="I88">
        <v>0.115</v>
      </c>
      <c r="J88">
        <f t="shared" si="3"/>
        <v>-38.472999999999999</v>
      </c>
    </row>
    <row r="89" spans="1:10">
      <c r="A89" s="1">
        <v>14</v>
      </c>
      <c r="B89" s="1">
        <v>989.125</v>
      </c>
      <c r="C89" s="1">
        <v>1054</v>
      </c>
      <c r="D89" s="1">
        <v>15</v>
      </c>
      <c r="G89">
        <v>88</v>
      </c>
      <c r="H89">
        <f t="shared" si="2"/>
        <v>34.975999999999999</v>
      </c>
      <c r="I89">
        <v>0.115</v>
      </c>
      <c r="J89">
        <f t="shared" si="3"/>
        <v>-38.417999999999999</v>
      </c>
    </row>
    <row r="90" spans="1:10">
      <c r="A90" s="1">
        <v>14</v>
      </c>
      <c r="B90" s="1">
        <v>989.1875</v>
      </c>
      <c r="C90" s="1">
        <v>1052.5</v>
      </c>
      <c r="D90" s="1">
        <v>15</v>
      </c>
      <c r="G90">
        <v>89</v>
      </c>
      <c r="H90">
        <f t="shared" si="2"/>
        <v>34.978000000000002</v>
      </c>
      <c r="I90">
        <v>0.115</v>
      </c>
      <c r="J90">
        <f t="shared" si="3"/>
        <v>-38.363999999999997</v>
      </c>
    </row>
    <row r="91" spans="1:10">
      <c r="A91" s="1">
        <v>14</v>
      </c>
      <c r="B91" s="1">
        <v>989.25</v>
      </c>
      <c r="C91" s="1">
        <v>1051</v>
      </c>
      <c r="D91" s="1">
        <v>15</v>
      </c>
      <c r="G91">
        <v>90</v>
      </c>
      <c r="H91">
        <f t="shared" si="2"/>
        <v>34.979999999999997</v>
      </c>
      <c r="I91">
        <v>0.115</v>
      </c>
      <c r="J91">
        <f t="shared" si="3"/>
        <v>-38.308999999999997</v>
      </c>
    </row>
    <row r="92" spans="1:10">
      <c r="A92" s="1">
        <v>14</v>
      </c>
      <c r="B92" s="1">
        <v>989.3125</v>
      </c>
      <c r="C92" s="1">
        <v>1049.5</v>
      </c>
      <c r="D92" s="1">
        <v>15</v>
      </c>
      <c r="G92">
        <v>91</v>
      </c>
      <c r="H92">
        <f t="shared" si="2"/>
        <v>34.981999999999999</v>
      </c>
      <c r="I92">
        <v>0.115</v>
      </c>
      <c r="J92">
        <f t="shared" si="3"/>
        <v>-38.255000000000003</v>
      </c>
    </row>
    <row r="93" spans="1:10">
      <c r="A93" s="1">
        <v>14</v>
      </c>
      <c r="B93" s="1">
        <v>989.375</v>
      </c>
      <c r="C93" s="1">
        <v>1048</v>
      </c>
      <c r="D93" s="1">
        <v>15</v>
      </c>
      <c r="G93">
        <v>92</v>
      </c>
      <c r="H93">
        <f t="shared" si="2"/>
        <v>34.984999999999999</v>
      </c>
      <c r="I93">
        <v>0.115</v>
      </c>
      <c r="J93">
        <f t="shared" si="3"/>
        <v>-38.200000000000003</v>
      </c>
    </row>
    <row r="94" spans="1:10">
      <c r="A94" s="1">
        <v>14</v>
      </c>
      <c r="B94" s="1">
        <v>989.4375</v>
      </c>
      <c r="C94" s="1">
        <v>1046.5</v>
      </c>
      <c r="D94" s="1">
        <v>15</v>
      </c>
      <c r="G94">
        <v>93</v>
      </c>
      <c r="H94">
        <f t="shared" si="2"/>
        <v>34.987000000000002</v>
      </c>
      <c r="I94">
        <v>0.115</v>
      </c>
      <c r="J94">
        <f t="shared" si="3"/>
        <v>-38.145000000000003</v>
      </c>
    </row>
    <row r="95" spans="1:10">
      <c r="A95" s="1">
        <v>14</v>
      </c>
      <c r="B95" s="1">
        <v>989.5</v>
      </c>
      <c r="C95" s="1">
        <v>1045</v>
      </c>
      <c r="D95" s="1">
        <v>15</v>
      </c>
      <c r="G95">
        <v>94</v>
      </c>
      <c r="H95">
        <f t="shared" si="2"/>
        <v>34.988999999999997</v>
      </c>
      <c r="I95">
        <v>0.115</v>
      </c>
      <c r="J95">
        <f t="shared" si="3"/>
        <v>-38.091000000000001</v>
      </c>
    </row>
    <row r="96" spans="1:10">
      <c r="A96" s="1">
        <v>14</v>
      </c>
      <c r="B96" s="1">
        <v>989.5625</v>
      </c>
      <c r="C96" s="1">
        <v>1043.5</v>
      </c>
      <c r="D96" s="1">
        <v>15</v>
      </c>
      <c r="G96">
        <v>95</v>
      </c>
      <c r="H96">
        <f t="shared" si="2"/>
        <v>34.991</v>
      </c>
      <c r="I96">
        <v>0.115</v>
      </c>
      <c r="J96">
        <f t="shared" si="3"/>
        <v>-38.036000000000001</v>
      </c>
    </row>
    <row r="97" spans="1:10">
      <c r="A97" s="1">
        <v>14</v>
      </c>
      <c r="B97" s="1">
        <v>989.625</v>
      </c>
      <c r="C97" s="1">
        <v>1042</v>
      </c>
      <c r="D97" s="1">
        <v>15</v>
      </c>
      <c r="G97">
        <v>96</v>
      </c>
      <c r="H97">
        <f t="shared" si="2"/>
        <v>34.993000000000002</v>
      </c>
      <c r="I97">
        <v>0.115</v>
      </c>
      <c r="J97">
        <f t="shared" si="3"/>
        <v>-37.981999999999999</v>
      </c>
    </row>
    <row r="98" spans="1:10">
      <c r="A98" s="1">
        <v>14</v>
      </c>
      <c r="B98" s="1">
        <v>989.6875</v>
      </c>
      <c r="C98" s="1">
        <v>1040.5</v>
      </c>
      <c r="D98" s="1">
        <v>15</v>
      </c>
      <c r="G98">
        <v>97</v>
      </c>
      <c r="H98">
        <f t="shared" si="2"/>
        <v>34.996000000000002</v>
      </c>
      <c r="I98">
        <v>0.115</v>
      </c>
      <c r="J98">
        <f t="shared" si="3"/>
        <v>-37.927</v>
      </c>
    </row>
    <row r="99" spans="1:10">
      <c r="A99" s="1">
        <v>14</v>
      </c>
      <c r="B99" s="1">
        <v>989.75</v>
      </c>
      <c r="C99" s="1">
        <v>1039</v>
      </c>
      <c r="D99" s="1">
        <v>15</v>
      </c>
      <c r="G99">
        <v>98</v>
      </c>
      <c r="H99">
        <f t="shared" si="2"/>
        <v>34.997999999999998</v>
      </c>
      <c r="I99">
        <v>0.115</v>
      </c>
      <c r="J99">
        <f t="shared" si="3"/>
        <v>-37.872999999999998</v>
      </c>
    </row>
    <row r="100" spans="1:10">
      <c r="A100" s="1">
        <v>14</v>
      </c>
      <c r="B100" s="1">
        <v>989.8125</v>
      </c>
      <c r="C100" s="1">
        <v>1037.5</v>
      </c>
      <c r="D100" s="1">
        <v>15</v>
      </c>
      <c r="G100">
        <v>99</v>
      </c>
      <c r="H100">
        <f t="shared" si="2"/>
        <v>35</v>
      </c>
      <c r="I100">
        <v>0.115</v>
      </c>
      <c r="J100">
        <f t="shared" si="3"/>
        <v>-37.817999999999998</v>
      </c>
    </row>
    <row r="101" spans="1:10">
      <c r="A101" s="1">
        <v>14</v>
      </c>
      <c r="B101" s="1">
        <v>989.875</v>
      </c>
      <c r="C101" s="1">
        <v>1036</v>
      </c>
      <c r="D101" s="1">
        <v>15</v>
      </c>
      <c r="G101">
        <v>100</v>
      </c>
      <c r="H101">
        <f t="shared" si="2"/>
        <v>34.994</v>
      </c>
      <c r="I101">
        <v>0.115</v>
      </c>
      <c r="J101">
        <f t="shared" si="3"/>
        <v>-37.758000000000003</v>
      </c>
    </row>
    <row r="102" spans="1:10">
      <c r="A102" s="1">
        <v>14</v>
      </c>
      <c r="B102" s="1">
        <v>989.9375</v>
      </c>
      <c r="C102" s="1">
        <v>1034.5</v>
      </c>
      <c r="D102" s="1">
        <v>15</v>
      </c>
      <c r="G102">
        <v>101</v>
      </c>
      <c r="H102">
        <f t="shared" si="2"/>
        <v>34.988</v>
      </c>
      <c r="I102">
        <v>0.115</v>
      </c>
      <c r="J102">
        <f t="shared" si="3"/>
        <v>-37.697000000000003</v>
      </c>
    </row>
    <row r="103" spans="1:10">
      <c r="A103" s="1">
        <v>14</v>
      </c>
      <c r="B103" s="1">
        <v>990</v>
      </c>
      <c r="C103" s="1">
        <v>1033</v>
      </c>
      <c r="D103" s="1">
        <v>15</v>
      </c>
      <c r="G103">
        <v>102</v>
      </c>
      <c r="H103">
        <f t="shared" si="2"/>
        <v>34.981999999999999</v>
      </c>
      <c r="I103">
        <v>0.115</v>
      </c>
      <c r="J103">
        <f t="shared" si="3"/>
        <v>-37.636000000000003</v>
      </c>
    </row>
    <row r="104" spans="1:10">
      <c r="A104" s="1">
        <v>14</v>
      </c>
      <c r="B104" s="1">
        <v>989.83333333333303</v>
      </c>
      <c r="C104" s="1">
        <v>1031.3333333333301</v>
      </c>
      <c r="D104" s="1">
        <v>15</v>
      </c>
      <c r="G104">
        <v>103</v>
      </c>
      <c r="H104">
        <f t="shared" si="2"/>
        <v>34.976999999999997</v>
      </c>
      <c r="I104">
        <v>0.115</v>
      </c>
      <c r="J104">
        <f t="shared" si="3"/>
        <v>-37.576000000000001</v>
      </c>
    </row>
    <row r="105" spans="1:10">
      <c r="A105" s="1">
        <v>14</v>
      </c>
      <c r="B105" s="1">
        <v>989.66666666666595</v>
      </c>
      <c r="C105" s="1">
        <v>1029.6666666666599</v>
      </c>
      <c r="D105" s="1">
        <v>15</v>
      </c>
      <c r="G105">
        <v>104</v>
      </c>
      <c r="H105">
        <f t="shared" si="2"/>
        <v>34.970999999999997</v>
      </c>
      <c r="I105">
        <v>0.115</v>
      </c>
      <c r="J105">
        <f t="shared" si="3"/>
        <v>-37.515000000000001</v>
      </c>
    </row>
    <row r="106" spans="1:10">
      <c r="A106" s="1">
        <v>14</v>
      </c>
      <c r="B106" s="1">
        <v>989.5</v>
      </c>
      <c r="C106" s="1">
        <v>1028</v>
      </c>
      <c r="D106" s="1">
        <v>15</v>
      </c>
      <c r="G106">
        <v>105</v>
      </c>
      <c r="H106">
        <f t="shared" si="2"/>
        <v>34.965000000000003</v>
      </c>
      <c r="I106">
        <v>0.115</v>
      </c>
      <c r="J106">
        <f t="shared" si="3"/>
        <v>-37.454999999999998</v>
      </c>
    </row>
    <row r="107" spans="1:10">
      <c r="A107" s="1">
        <v>14</v>
      </c>
      <c r="B107" s="1">
        <v>989.33333333333303</v>
      </c>
      <c r="C107" s="1">
        <v>1026.3333333333301</v>
      </c>
      <c r="D107" s="1">
        <v>15</v>
      </c>
      <c r="G107">
        <v>106</v>
      </c>
      <c r="H107">
        <f t="shared" si="2"/>
        <v>34.956000000000003</v>
      </c>
      <c r="I107">
        <v>0.115</v>
      </c>
      <c r="J107">
        <f t="shared" si="3"/>
        <v>-37.344999999999999</v>
      </c>
    </row>
    <row r="108" spans="1:10">
      <c r="A108" s="1">
        <v>14</v>
      </c>
      <c r="B108" s="1">
        <v>989.16666666666595</v>
      </c>
      <c r="C108" s="1">
        <v>1024.6666666666599</v>
      </c>
      <c r="D108" s="1">
        <v>15</v>
      </c>
      <c r="G108">
        <v>107</v>
      </c>
      <c r="H108">
        <f t="shared" si="2"/>
        <v>34.947000000000003</v>
      </c>
      <c r="I108">
        <v>0.115</v>
      </c>
      <c r="J108">
        <f t="shared" si="3"/>
        <v>-37.235999999999997</v>
      </c>
    </row>
    <row r="109" spans="1:10">
      <c r="A109" s="1">
        <v>14</v>
      </c>
      <c r="B109" s="1">
        <v>989</v>
      </c>
      <c r="C109" s="1">
        <v>1023</v>
      </c>
      <c r="D109" s="1">
        <v>15</v>
      </c>
      <c r="G109">
        <v>108</v>
      </c>
      <c r="H109">
        <f t="shared" si="2"/>
        <v>34.939</v>
      </c>
      <c r="I109">
        <v>0.115</v>
      </c>
      <c r="J109">
        <f t="shared" si="3"/>
        <v>-37.127000000000002</v>
      </c>
    </row>
    <row r="110" spans="1:10">
      <c r="A110" s="1">
        <v>14</v>
      </c>
      <c r="B110" s="1">
        <v>988.75</v>
      </c>
      <c r="C110" s="1">
        <v>1020</v>
      </c>
      <c r="D110" s="1">
        <v>15</v>
      </c>
      <c r="G110">
        <v>109</v>
      </c>
      <c r="H110">
        <f t="shared" si="2"/>
        <v>34.93</v>
      </c>
      <c r="I110">
        <v>0.115</v>
      </c>
      <c r="J110">
        <f t="shared" si="3"/>
        <v>-37.018000000000001</v>
      </c>
    </row>
    <row r="111" spans="1:10">
      <c r="A111" s="1">
        <v>14</v>
      </c>
      <c r="B111" s="1">
        <v>988.5</v>
      </c>
      <c r="C111" s="1">
        <v>1017</v>
      </c>
      <c r="D111" s="1">
        <v>15</v>
      </c>
      <c r="G111">
        <v>110</v>
      </c>
      <c r="H111">
        <f t="shared" si="2"/>
        <v>34.86</v>
      </c>
      <c r="I111">
        <v>0.115</v>
      </c>
      <c r="J111">
        <f t="shared" si="3"/>
        <v>-36.536000000000001</v>
      </c>
    </row>
    <row r="112" spans="1:10">
      <c r="A112" s="1">
        <v>14</v>
      </c>
      <c r="B112" s="1">
        <v>988.25</v>
      </c>
      <c r="C112" s="1">
        <v>1014</v>
      </c>
      <c r="D112" s="1">
        <v>15</v>
      </c>
      <c r="G112">
        <v>111</v>
      </c>
      <c r="H112">
        <f t="shared" si="2"/>
        <v>34.789000000000001</v>
      </c>
      <c r="I112">
        <v>0.115</v>
      </c>
      <c r="J112">
        <f t="shared" si="3"/>
        <v>-36.055</v>
      </c>
    </row>
    <row r="113" spans="1:10">
      <c r="A113" s="1">
        <v>14</v>
      </c>
      <c r="B113" s="1">
        <v>988</v>
      </c>
      <c r="C113" s="1">
        <v>1011</v>
      </c>
      <c r="D113" s="1">
        <v>15</v>
      </c>
      <c r="G113">
        <v>112</v>
      </c>
      <c r="H113">
        <f t="shared" si="2"/>
        <v>34.719000000000001</v>
      </c>
      <c r="I113">
        <v>0.115</v>
      </c>
      <c r="J113">
        <f t="shared" si="3"/>
        <v>-35.573</v>
      </c>
    </row>
    <row r="114" spans="1:10">
      <c r="A114" s="1">
        <v>14</v>
      </c>
      <c r="B114" s="1">
        <v>986</v>
      </c>
      <c r="C114" s="1">
        <v>997.75</v>
      </c>
      <c r="D114" s="1">
        <v>15</v>
      </c>
      <c r="G114">
        <v>113</v>
      </c>
      <c r="H114">
        <f t="shared" si="2"/>
        <v>34.649000000000001</v>
      </c>
      <c r="I114">
        <v>0.115</v>
      </c>
      <c r="J114">
        <f t="shared" si="3"/>
        <v>-35.091000000000001</v>
      </c>
    </row>
    <row r="115" spans="1:10">
      <c r="A115" s="1">
        <v>14</v>
      </c>
      <c r="B115" s="1">
        <v>984</v>
      </c>
      <c r="C115" s="1">
        <v>984.5</v>
      </c>
      <c r="D115" s="1">
        <v>15</v>
      </c>
      <c r="G115">
        <v>114</v>
      </c>
      <c r="H115">
        <f t="shared" si="2"/>
        <v>34.552999999999997</v>
      </c>
      <c r="I115">
        <v>0.115</v>
      </c>
      <c r="J115">
        <f t="shared" si="3"/>
        <v>-34.655000000000001</v>
      </c>
    </row>
    <row r="116" spans="1:10">
      <c r="A116" s="1">
        <v>14</v>
      </c>
      <c r="B116" s="1">
        <v>982</v>
      </c>
      <c r="C116" s="1">
        <v>971.25</v>
      </c>
      <c r="D116" s="1">
        <v>15</v>
      </c>
      <c r="G116">
        <v>115</v>
      </c>
      <c r="H116">
        <f t="shared" si="2"/>
        <v>34.456000000000003</v>
      </c>
      <c r="I116">
        <v>0.115</v>
      </c>
      <c r="J116">
        <f t="shared" si="3"/>
        <v>-34.218000000000004</v>
      </c>
    </row>
    <row r="117" spans="1:10">
      <c r="A117" s="1">
        <v>14</v>
      </c>
      <c r="B117" s="1">
        <v>980</v>
      </c>
      <c r="C117" s="1">
        <v>958</v>
      </c>
      <c r="D117" s="1">
        <v>15</v>
      </c>
      <c r="G117">
        <v>116</v>
      </c>
      <c r="H117">
        <f t="shared" si="2"/>
        <v>34.36</v>
      </c>
      <c r="I117">
        <v>0.115</v>
      </c>
      <c r="J117">
        <f t="shared" si="3"/>
        <v>-33.781999999999996</v>
      </c>
    </row>
    <row r="118" spans="1:10">
      <c r="A118" s="1">
        <v>14</v>
      </c>
      <c r="B118" s="1">
        <v>977.25</v>
      </c>
      <c r="C118" s="1">
        <v>946</v>
      </c>
      <c r="D118" s="1">
        <v>15</v>
      </c>
      <c r="G118">
        <v>117</v>
      </c>
      <c r="H118">
        <f t="shared" si="2"/>
        <v>34.262999999999998</v>
      </c>
      <c r="I118">
        <v>0.115</v>
      </c>
      <c r="J118">
        <f t="shared" si="3"/>
        <v>-33.344999999999999</v>
      </c>
    </row>
    <row r="119" spans="1:10">
      <c r="A119" s="1">
        <v>14</v>
      </c>
      <c r="B119" s="1">
        <v>974.5</v>
      </c>
      <c r="C119" s="1">
        <v>934</v>
      </c>
      <c r="D119" s="1">
        <v>15</v>
      </c>
      <c r="G119">
        <v>118</v>
      </c>
      <c r="H119">
        <f t="shared" si="2"/>
        <v>34.174999999999997</v>
      </c>
      <c r="I119">
        <v>0.115</v>
      </c>
      <c r="J119">
        <f t="shared" si="3"/>
        <v>-32.945</v>
      </c>
    </row>
    <row r="120" spans="1:10">
      <c r="A120" s="1">
        <v>14</v>
      </c>
      <c r="B120" s="1">
        <v>971.75</v>
      </c>
      <c r="C120" s="1">
        <v>922</v>
      </c>
      <c r="D120" s="1">
        <v>15</v>
      </c>
      <c r="G120">
        <v>119</v>
      </c>
      <c r="H120">
        <f t="shared" si="2"/>
        <v>34.088000000000001</v>
      </c>
      <c r="I120">
        <v>0.115</v>
      </c>
      <c r="J120">
        <f t="shared" si="3"/>
        <v>-32.545000000000002</v>
      </c>
    </row>
    <row r="121" spans="1:10">
      <c r="A121" s="1">
        <v>14</v>
      </c>
      <c r="B121" s="1">
        <v>969</v>
      </c>
      <c r="C121" s="1">
        <v>910</v>
      </c>
      <c r="D121" s="1">
        <v>15</v>
      </c>
      <c r="G121">
        <v>120</v>
      </c>
      <c r="H121">
        <f t="shared" si="2"/>
        <v>34</v>
      </c>
      <c r="I121">
        <v>0.115</v>
      </c>
      <c r="J121">
        <f t="shared" si="3"/>
        <v>-32.145000000000003</v>
      </c>
    </row>
    <row r="122" spans="1:10">
      <c r="A122" s="1">
        <v>14</v>
      </c>
      <c r="B122" s="1">
        <v>966.5</v>
      </c>
      <c r="C122" s="1">
        <v>899</v>
      </c>
      <c r="D122" s="1">
        <v>15</v>
      </c>
      <c r="G122">
        <v>121</v>
      </c>
      <c r="H122">
        <f t="shared" si="2"/>
        <v>33.911999999999999</v>
      </c>
      <c r="I122">
        <v>0.115</v>
      </c>
      <c r="J122">
        <f t="shared" si="3"/>
        <v>-31.745000000000001</v>
      </c>
    </row>
    <row r="123" spans="1:10">
      <c r="A123" s="1">
        <v>14</v>
      </c>
      <c r="B123" s="1">
        <v>964</v>
      </c>
      <c r="C123" s="1">
        <v>888</v>
      </c>
      <c r="D123" s="1">
        <v>15</v>
      </c>
      <c r="G123">
        <v>122</v>
      </c>
      <c r="H123">
        <f t="shared" si="2"/>
        <v>33.825000000000003</v>
      </c>
      <c r="I123">
        <v>0.115</v>
      </c>
      <c r="J123">
        <f t="shared" si="3"/>
        <v>-31.344999999999999</v>
      </c>
    </row>
    <row r="124" spans="1:10">
      <c r="A124" s="1">
        <v>14</v>
      </c>
      <c r="B124" s="1">
        <v>961.5</v>
      </c>
      <c r="C124" s="1">
        <v>877</v>
      </c>
      <c r="D124" s="1">
        <v>15</v>
      </c>
      <c r="G124">
        <v>123</v>
      </c>
      <c r="H124">
        <f t="shared" si="2"/>
        <v>33.737000000000002</v>
      </c>
      <c r="I124">
        <v>0.115</v>
      </c>
      <c r="J124">
        <f t="shared" si="3"/>
        <v>-30.945</v>
      </c>
    </row>
    <row r="125" spans="1:10">
      <c r="A125" s="1">
        <v>14</v>
      </c>
      <c r="B125" s="1">
        <v>959</v>
      </c>
      <c r="C125" s="1">
        <v>866</v>
      </c>
      <c r="D125" s="1">
        <v>15</v>
      </c>
      <c r="G125">
        <v>124</v>
      </c>
      <c r="H125">
        <f t="shared" si="2"/>
        <v>33.655000000000001</v>
      </c>
      <c r="I125">
        <v>0.115</v>
      </c>
      <c r="J125">
        <f t="shared" si="3"/>
        <v>-30.606000000000002</v>
      </c>
    </row>
    <row r="126" spans="1:10">
      <c r="A126" s="1">
        <v>14</v>
      </c>
      <c r="B126" s="1">
        <v>956.5</v>
      </c>
      <c r="C126" s="1">
        <v>855</v>
      </c>
      <c r="D126" s="1">
        <v>15</v>
      </c>
      <c r="G126">
        <v>125</v>
      </c>
      <c r="H126">
        <f t="shared" si="2"/>
        <v>33.573</v>
      </c>
      <c r="I126">
        <v>0.115</v>
      </c>
      <c r="J126">
        <f t="shared" si="3"/>
        <v>-30.266999999999999</v>
      </c>
    </row>
    <row r="127" spans="1:10">
      <c r="A127" s="1">
        <v>14</v>
      </c>
      <c r="B127" s="1">
        <v>954</v>
      </c>
      <c r="C127" s="1">
        <v>844</v>
      </c>
      <c r="D127" s="1">
        <v>15</v>
      </c>
      <c r="G127">
        <v>126</v>
      </c>
      <c r="H127">
        <f t="shared" si="2"/>
        <v>33.491</v>
      </c>
      <c r="I127">
        <v>0.115</v>
      </c>
      <c r="J127">
        <f t="shared" si="3"/>
        <v>-29.927</v>
      </c>
    </row>
    <row r="128" spans="1:10">
      <c r="A128" s="1">
        <v>14</v>
      </c>
      <c r="B128" s="1">
        <v>951.66666666666595</v>
      </c>
      <c r="C128" s="1">
        <v>834.66666666666595</v>
      </c>
      <c r="D128" s="1">
        <v>15</v>
      </c>
      <c r="G128">
        <v>127</v>
      </c>
      <c r="H128">
        <f t="shared" si="2"/>
        <v>33.408999999999999</v>
      </c>
      <c r="I128">
        <v>0.115</v>
      </c>
      <c r="J128">
        <f t="shared" si="3"/>
        <v>-29.588000000000001</v>
      </c>
    </row>
    <row r="129" spans="1:10">
      <c r="A129" s="1">
        <v>14</v>
      </c>
      <c r="B129" s="1">
        <v>949.33333333333303</v>
      </c>
      <c r="C129" s="1">
        <v>825.33333333333303</v>
      </c>
      <c r="D129" s="1">
        <v>15</v>
      </c>
      <c r="G129">
        <v>128</v>
      </c>
      <c r="H129">
        <f t="shared" si="2"/>
        <v>33.326999999999998</v>
      </c>
      <c r="I129">
        <v>0.115</v>
      </c>
      <c r="J129">
        <f t="shared" si="3"/>
        <v>-29.248000000000001</v>
      </c>
    </row>
    <row r="130" spans="1:10">
      <c r="A130" s="1">
        <v>14</v>
      </c>
      <c r="B130" s="1">
        <v>947</v>
      </c>
      <c r="C130" s="1">
        <v>816</v>
      </c>
      <c r="D130" s="1">
        <v>15</v>
      </c>
      <c r="G130">
        <v>129</v>
      </c>
      <c r="H130">
        <f t="shared" si="2"/>
        <v>33.246000000000002</v>
      </c>
      <c r="I130">
        <v>0.115</v>
      </c>
      <c r="J130">
        <f t="shared" si="3"/>
        <v>-28.908999999999999</v>
      </c>
    </row>
    <row r="131" spans="1:10">
      <c r="A131" s="1">
        <v>14</v>
      </c>
      <c r="B131" s="1">
        <v>944.66666666666595</v>
      </c>
      <c r="C131" s="1">
        <v>806.66666666666595</v>
      </c>
      <c r="D131" s="1">
        <v>15</v>
      </c>
      <c r="G131">
        <v>130</v>
      </c>
      <c r="H131">
        <f t="shared" ref="H131:H194" si="4">ROUND((B134+D134/2)/28.5,3)</f>
        <v>33.182000000000002</v>
      </c>
      <c r="I131">
        <v>0.115</v>
      </c>
      <c r="J131">
        <f t="shared" ref="J131:J194" si="5">ROUND(-(C134+A134/2)/27.5,3)</f>
        <v>-28.625</v>
      </c>
    </row>
    <row r="132" spans="1:10">
      <c r="A132" s="1">
        <v>14</v>
      </c>
      <c r="B132" s="1">
        <v>942.33333333333303</v>
      </c>
      <c r="C132" s="1">
        <v>797.33333333333303</v>
      </c>
      <c r="D132" s="1">
        <v>15</v>
      </c>
      <c r="G132">
        <v>131</v>
      </c>
      <c r="H132">
        <f t="shared" si="4"/>
        <v>33.119</v>
      </c>
      <c r="I132">
        <v>0.115</v>
      </c>
      <c r="J132">
        <f t="shared" si="5"/>
        <v>-28.341999999999999</v>
      </c>
    </row>
    <row r="133" spans="1:10">
      <c r="A133" s="1">
        <v>14</v>
      </c>
      <c r="B133" s="1">
        <v>940</v>
      </c>
      <c r="C133" s="1">
        <v>788</v>
      </c>
      <c r="D133" s="1">
        <v>15</v>
      </c>
      <c r="G133">
        <v>132</v>
      </c>
      <c r="H133">
        <f t="shared" si="4"/>
        <v>33.055999999999997</v>
      </c>
      <c r="I133">
        <v>0.115</v>
      </c>
      <c r="J133">
        <f t="shared" si="5"/>
        <v>-28.058</v>
      </c>
    </row>
    <row r="134" spans="1:10">
      <c r="A134" s="1">
        <v>14</v>
      </c>
      <c r="B134" s="1">
        <v>938.2</v>
      </c>
      <c r="C134" s="1">
        <v>780.2</v>
      </c>
      <c r="D134" s="1">
        <v>15</v>
      </c>
      <c r="G134">
        <v>133</v>
      </c>
      <c r="H134">
        <f t="shared" si="4"/>
        <v>32.993000000000002</v>
      </c>
      <c r="I134">
        <v>0.115</v>
      </c>
      <c r="J134">
        <f t="shared" si="5"/>
        <v>-27.774999999999999</v>
      </c>
    </row>
    <row r="135" spans="1:10">
      <c r="A135" s="1">
        <v>14</v>
      </c>
      <c r="B135" s="1">
        <v>936.4</v>
      </c>
      <c r="C135" s="1">
        <v>772.4</v>
      </c>
      <c r="D135" s="1">
        <v>15</v>
      </c>
      <c r="G135">
        <v>134</v>
      </c>
      <c r="H135">
        <f t="shared" si="4"/>
        <v>32.93</v>
      </c>
      <c r="I135">
        <v>0.115</v>
      </c>
      <c r="J135">
        <f t="shared" si="5"/>
        <v>-27.491</v>
      </c>
    </row>
    <row r="136" spans="1:10">
      <c r="A136" s="1">
        <v>14</v>
      </c>
      <c r="B136" s="1">
        <v>934.6</v>
      </c>
      <c r="C136" s="1">
        <v>764.6</v>
      </c>
      <c r="D136" s="1">
        <v>15</v>
      </c>
      <c r="G136">
        <v>135</v>
      </c>
      <c r="H136">
        <f t="shared" si="4"/>
        <v>32.866999999999997</v>
      </c>
      <c r="I136">
        <v>0.115</v>
      </c>
      <c r="J136">
        <f t="shared" si="5"/>
        <v>-27.222000000000001</v>
      </c>
    </row>
    <row r="137" spans="1:10">
      <c r="A137" s="1">
        <v>14</v>
      </c>
      <c r="B137" s="1">
        <v>932.8</v>
      </c>
      <c r="C137" s="1">
        <v>756.8</v>
      </c>
      <c r="D137" s="1">
        <v>15</v>
      </c>
      <c r="G137">
        <v>136</v>
      </c>
      <c r="H137">
        <f t="shared" si="4"/>
        <v>32.804000000000002</v>
      </c>
      <c r="I137">
        <v>0.115</v>
      </c>
      <c r="J137">
        <f t="shared" si="5"/>
        <v>-26.952999999999999</v>
      </c>
    </row>
    <row r="138" spans="1:10">
      <c r="A138" s="1">
        <v>14</v>
      </c>
      <c r="B138" s="1">
        <v>931</v>
      </c>
      <c r="C138" s="1">
        <v>749</v>
      </c>
      <c r="D138" s="1">
        <v>15</v>
      </c>
      <c r="G138">
        <v>137</v>
      </c>
      <c r="H138">
        <f t="shared" si="4"/>
        <v>32.74</v>
      </c>
      <c r="I138">
        <v>0.115</v>
      </c>
      <c r="J138">
        <f t="shared" si="5"/>
        <v>-26.684000000000001</v>
      </c>
    </row>
    <row r="139" spans="1:10">
      <c r="A139" s="1">
        <v>14</v>
      </c>
      <c r="B139" s="1">
        <v>929.2</v>
      </c>
      <c r="C139" s="1">
        <v>741.6</v>
      </c>
      <c r="D139" s="1">
        <v>15</v>
      </c>
      <c r="G139">
        <v>138</v>
      </c>
      <c r="H139">
        <f t="shared" si="4"/>
        <v>32.677</v>
      </c>
      <c r="I139">
        <v>0.115</v>
      </c>
      <c r="J139">
        <f t="shared" si="5"/>
        <v>-26.414999999999999</v>
      </c>
    </row>
    <row r="140" spans="1:10">
      <c r="A140" s="1">
        <v>14</v>
      </c>
      <c r="B140" s="1">
        <v>927.4</v>
      </c>
      <c r="C140" s="1">
        <v>734.2</v>
      </c>
      <c r="D140" s="1">
        <v>15</v>
      </c>
      <c r="G140">
        <v>139</v>
      </c>
      <c r="H140">
        <f t="shared" si="4"/>
        <v>32.613999999999997</v>
      </c>
      <c r="I140">
        <v>0.115</v>
      </c>
      <c r="J140">
        <f t="shared" si="5"/>
        <v>-26.145</v>
      </c>
    </row>
    <row r="141" spans="1:10">
      <c r="A141" s="1">
        <v>14</v>
      </c>
      <c r="B141" s="1">
        <v>925.6</v>
      </c>
      <c r="C141" s="1">
        <v>726.8</v>
      </c>
      <c r="D141" s="1">
        <v>15</v>
      </c>
      <c r="G141">
        <v>140</v>
      </c>
      <c r="H141">
        <f t="shared" si="4"/>
        <v>32.543999999999997</v>
      </c>
      <c r="I141">
        <v>0.115</v>
      </c>
      <c r="J141">
        <f t="shared" si="5"/>
        <v>-25.890999999999998</v>
      </c>
    </row>
    <row r="142" spans="1:10">
      <c r="A142" s="1">
        <v>14</v>
      </c>
      <c r="B142" s="1">
        <v>923.8</v>
      </c>
      <c r="C142" s="1">
        <v>719.4</v>
      </c>
      <c r="D142" s="1">
        <v>15</v>
      </c>
      <c r="G142">
        <v>141</v>
      </c>
      <c r="H142">
        <f t="shared" si="4"/>
        <v>32.473999999999997</v>
      </c>
      <c r="I142">
        <v>0.115</v>
      </c>
      <c r="J142">
        <f t="shared" si="5"/>
        <v>-25.635999999999999</v>
      </c>
    </row>
    <row r="143" spans="1:10">
      <c r="A143" s="1">
        <v>14</v>
      </c>
      <c r="B143" s="1">
        <v>922</v>
      </c>
      <c r="C143" s="1">
        <v>712</v>
      </c>
      <c r="D143" s="1">
        <v>15</v>
      </c>
      <c r="G143">
        <v>142</v>
      </c>
      <c r="H143">
        <f t="shared" si="4"/>
        <v>32.404000000000003</v>
      </c>
      <c r="I143">
        <v>0.115</v>
      </c>
      <c r="J143">
        <f t="shared" si="5"/>
        <v>-25.382000000000001</v>
      </c>
    </row>
    <row r="144" spans="1:10">
      <c r="A144" s="1">
        <v>14</v>
      </c>
      <c r="B144" s="1">
        <v>920</v>
      </c>
      <c r="C144" s="1">
        <v>705</v>
      </c>
      <c r="D144" s="1">
        <v>15</v>
      </c>
      <c r="G144">
        <v>143</v>
      </c>
      <c r="H144">
        <f t="shared" si="4"/>
        <v>32.332999999999998</v>
      </c>
      <c r="I144">
        <v>0.115</v>
      </c>
      <c r="J144">
        <f t="shared" si="5"/>
        <v>-25.126999999999999</v>
      </c>
    </row>
    <row r="145" spans="1:10">
      <c r="A145" s="1">
        <v>14</v>
      </c>
      <c r="B145" s="1">
        <v>918</v>
      </c>
      <c r="C145" s="1">
        <v>698</v>
      </c>
      <c r="D145" s="1">
        <v>15</v>
      </c>
      <c r="G145">
        <v>144</v>
      </c>
      <c r="H145">
        <f t="shared" si="4"/>
        <v>32.262999999999998</v>
      </c>
      <c r="I145">
        <v>0.115</v>
      </c>
      <c r="J145">
        <f t="shared" si="5"/>
        <v>-24.873000000000001</v>
      </c>
    </row>
    <row r="146" spans="1:10">
      <c r="A146" s="1">
        <v>14</v>
      </c>
      <c r="B146" s="1">
        <v>916</v>
      </c>
      <c r="C146" s="1">
        <v>691</v>
      </c>
      <c r="D146" s="1">
        <v>15</v>
      </c>
      <c r="G146">
        <v>145</v>
      </c>
      <c r="H146">
        <f t="shared" si="4"/>
        <v>32.204999999999998</v>
      </c>
      <c r="I146">
        <v>0.115</v>
      </c>
      <c r="J146">
        <f t="shared" si="5"/>
        <v>-24.634</v>
      </c>
    </row>
    <row r="147" spans="1:10">
      <c r="A147" s="1">
        <v>14</v>
      </c>
      <c r="B147" s="1">
        <v>914</v>
      </c>
      <c r="C147" s="1">
        <v>684</v>
      </c>
      <c r="D147" s="1">
        <v>15</v>
      </c>
      <c r="G147">
        <v>146</v>
      </c>
      <c r="H147">
        <f t="shared" si="4"/>
        <v>32.146000000000001</v>
      </c>
      <c r="I147">
        <v>0.115</v>
      </c>
      <c r="J147">
        <f t="shared" si="5"/>
        <v>-24.396000000000001</v>
      </c>
    </row>
    <row r="148" spans="1:10">
      <c r="A148" s="1">
        <v>14</v>
      </c>
      <c r="B148" s="1">
        <v>912</v>
      </c>
      <c r="C148" s="1">
        <v>677</v>
      </c>
      <c r="D148" s="1">
        <v>15</v>
      </c>
      <c r="G148">
        <v>147</v>
      </c>
      <c r="H148">
        <f t="shared" si="4"/>
        <v>32.088000000000001</v>
      </c>
      <c r="I148">
        <v>0.115</v>
      </c>
      <c r="J148">
        <f t="shared" si="5"/>
        <v>-24.158000000000001</v>
      </c>
    </row>
    <row r="149" spans="1:10">
      <c r="A149" s="1">
        <v>14</v>
      </c>
      <c r="B149" s="1">
        <v>910.33333333333303</v>
      </c>
      <c r="C149" s="1">
        <v>670.444444444444</v>
      </c>
      <c r="D149" s="1">
        <v>15</v>
      </c>
      <c r="G149">
        <v>148</v>
      </c>
      <c r="H149">
        <f t="shared" si="4"/>
        <v>32.029000000000003</v>
      </c>
      <c r="I149">
        <v>0.115</v>
      </c>
      <c r="J149">
        <f t="shared" si="5"/>
        <v>-23.919</v>
      </c>
    </row>
    <row r="150" spans="1:10">
      <c r="A150" s="1">
        <v>14</v>
      </c>
      <c r="B150" s="1">
        <v>908.66666666666595</v>
      </c>
      <c r="C150" s="1">
        <v>663.888888888888</v>
      </c>
      <c r="D150" s="1">
        <v>15</v>
      </c>
      <c r="G150">
        <v>149</v>
      </c>
      <c r="H150">
        <f t="shared" si="4"/>
        <v>31.971</v>
      </c>
      <c r="I150">
        <v>0.115</v>
      </c>
      <c r="J150">
        <f t="shared" si="5"/>
        <v>-23.681000000000001</v>
      </c>
    </row>
    <row r="151" spans="1:10">
      <c r="A151" s="1">
        <v>14</v>
      </c>
      <c r="B151" s="1">
        <v>907</v>
      </c>
      <c r="C151" s="1">
        <v>657.33333333333303</v>
      </c>
      <c r="D151" s="1">
        <v>15</v>
      </c>
      <c r="G151">
        <v>150</v>
      </c>
      <c r="H151">
        <f t="shared" si="4"/>
        <v>31.911999999999999</v>
      </c>
      <c r="I151">
        <v>0.115</v>
      </c>
      <c r="J151">
        <f t="shared" si="5"/>
        <v>-23.442</v>
      </c>
    </row>
    <row r="152" spans="1:10">
      <c r="A152" s="1">
        <v>14</v>
      </c>
      <c r="B152" s="1">
        <v>905.33333333333303</v>
      </c>
      <c r="C152" s="1">
        <v>650.77777777777703</v>
      </c>
      <c r="D152" s="1">
        <v>15</v>
      </c>
      <c r="G152">
        <v>151</v>
      </c>
      <c r="H152">
        <f t="shared" si="4"/>
        <v>31.853999999999999</v>
      </c>
      <c r="I152">
        <v>0.115</v>
      </c>
      <c r="J152">
        <f t="shared" si="5"/>
        <v>-23.204000000000001</v>
      </c>
    </row>
    <row r="153" spans="1:10">
      <c r="A153" s="1">
        <v>14</v>
      </c>
      <c r="B153" s="1">
        <v>903.66666666666595</v>
      </c>
      <c r="C153" s="1">
        <v>644.22222222222194</v>
      </c>
      <c r="D153" s="1">
        <v>15</v>
      </c>
      <c r="G153">
        <v>152</v>
      </c>
      <c r="H153">
        <f t="shared" si="4"/>
        <v>31.795000000000002</v>
      </c>
      <c r="I153">
        <v>0.115</v>
      </c>
      <c r="J153">
        <f t="shared" si="5"/>
        <v>-22.966000000000001</v>
      </c>
    </row>
    <row r="154" spans="1:10">
      <c r="A154" s="1">
        <v>14</v>
      </c>
      <c r="B154" s="1">
        <v>902</v>
      </c>
      <c r="C154" s="1">
        <v>637.66666666666595</v>
      </c>
      <c r="D154" s="1">
        <v>15</v>
      </c>
      <c r="G154">
        <v>153</v>
      </c>
      <c r="H154">
        <f t="shared" si="4"/>
        <v>31.736999999999998</v>
      </c>
      <c r="I154">
        <v>0.115</v>
      </c>
      <c r="J154">
        <f t="shared" si="5"/>
        <v>-22.727</v>
      </c>
    </row>
    <row r="155" spans="1:10">
      <c r="A155" s="1">
        <v>14</v>
      </c>
      <c r="B155" s="1">
        <v>900.33333333333303</v>
      </c>
      <c r="C155" s="1">
        <v>631.11111111111097</v>
      </c>
      <c r="D155" s="1">
        <v>15</v>
      </c>
      <c r="G155">
        <v>154</v>
      </c>
      <c r="H155">
        <f t="shared" si="4"/>
        <v>31.721</v>
      </c>
      <c r="I155">
        <v>0.115</v>
      </c>
      <c r="J155">
        <f t="shared" si="5"/>
        <v>-22.594000000000001</v>
      </c>
    </row>
    <row r="156" spans="1:10">
      <c r="A156" s="1">
        <v>14</v>
      </c>
      <c r="B156" s="1">
        <v>898.66666666666595</v>
      </c>
      <c r="C156" s="1">
        <v>624.55555555555497</v>
      </c>
      <c r="D156" s="1">
        <v>15</v>
      </c>
      <c r="G156">
        <v>155</v>
      </c>
      <c r="H156">
        <f t="shared" si="4"/>
        <v>31.706</v>
      </c>
      <c r="I156">
        <v>0.115</v>
      </c>
      <c r="J156">
        <f t="shared" si="5"/>
        <v>-22.460999999999999</v>
      </c>
    </row>
    <row r="157" spans="1:10">
      <c r="A157" s="1">
        <v>14</v>
      </c>
      <c r="B157" s="1">
        <v>897</v>
      </c>
      <c r="C157" s="1">
        <v>618</v>
      </c>
      <c r="D157" s="1">
        <v>15</v>
      </c>
      <c r="G157">
        <v>156</v>
      </c>
      <c r="H157">
        <f t="shared" si="4"/>
        <v>31.69</v>
      </c>
      <c r="I157">
        <v>0.115</v>
      </c>
      <c r="J157">
        <f t="shared" si="5"/>
        <v>-22.327000000000002</v>
      </c>
    </row>
    <row r="158" spans="1:10">
      <c r="A158" s="1">
        <v>14</v>
      </c>
      <c r="B158" s="1">
        <v>896.55555555555497</v>
      </c>
      <c r="C158" s="1">
        <v>614.33333333333303</v>
      </c>
      <c r="D158" s="1">
        <v>15</v>
      </c>
      <c r="G158">
        <v>157</v>
      </c>
      <c r="H158">
        <f t="shared" si="4"/>
        <v>31.673999999999999</v>
      </c>
      <c r="I158">
        <v>0.115</v>
      </c>
      <c r="J158">
        <f t="shared" si="5"/>
        <v>-22.193999999999999</v>
      </c>
    </row>
    <row r="159" spans="1:10">
      <c r="A159" s="1">
        <v>14</v>
      </c>
      <c r="B159" s="1">
        <v>896.11111111111097</v>
      </c>
      <c r="C159" s="1">
        <v>610.66666666666595</v>
      </c>
      <c r="D159" s="1">
        <v>15</v>
      </c>
      <c r="G159">
        <v>158</v>
      </c>
      <c r="H159">
        <f t="shared" si="4"/>
        <v>31.658999999999999</v>
      </c>
      <c r="I159">
        <v>0.115</v>
      </c>
      <c r="J159">
        <f t="shared" si="5"/>
        <v>-22.061</v>
      </c>
    </row>
    <row r="160" spans="1:10">
      <c r="A160" s="1">
        <v>14</v>
      </c>
      <c r="B160" s="1">
        <v>895.66666666666595</v>
      </c>
      <c r="C160" s="1">
        <v>607</v>
      </c>
      <c r="D160" s="1">
        <v>15</v>
      </c>
      <c r="G160">
        <v>159</v>
      </c>
      <c r="H160">
        <f t="shared" si="4"/>
        <v>31.643000000000001</v>
      </c>
      <c r="I160">
        <v>0.115</v>
      </c>
      <c r="J160">
        <f t="shared" si="5"/>
        <v>-21.927</v>
      </c>
    </row>
    <row r="161" spans="1:10">
      <c r="A161" s="1">
        <v>14</v>
      </c>
      <c r="B161" s="1">
        <v>895.22222222222194</v>
      </c>
      <c r="C161" s="1">
        <v>603.33333333333303</v>
      </c>
      <c r="D161" s="1">
        <v>15</v>
      </c>
      <c r="G161">
        <v>160</v>
      </c>
      <c r="H161">
        <f t="shared" si="4"/>
        <v>31.628</v>
      </c>
      <c r="I161">
        <v>0.115</v>
      </c>
      <c r="J161">
        <f t="shared" si="5"/>
        <v>-21.794</v>
      </c>
    </row>
    <row r="162" spans="1:10">
      <c r="A162" s="1">
        <v>14</v>
      </c>
      <c r="B162" s="1">
        <v>894.77777777777703</v>
      </c>
      <c r="C162" s="1">
        <v>599.66666666666595</v>
      </c>
      <c r="D162" s="1">
        <v>15</v>
      </c>
      <c r="G162">
        <v>161</v>
      </c>
      <c r="H162">
        <f t="shared" si="4"/>
        <v>31.611999999999998</v>
      </c>
      <c r="I162">
        <v>0.115</v>
      </c>
      <c r="J162">
        <f t="shared" si="5"/>
        <v>-21.661000000000001</v>
      </c>
    </row>
    <row r="163" spans="1:10">
      <c r="A163" s="1">
        <v>14</v>
      </c>
      <c r="B163" s="1">
        <v>894.33333333333303</v>
      </c>
      <c r="C163" s="1">
        <v>596</v>
      </c>
      <c r="D163" s="1">
        <v>15</v>
      </c>
      <c r="G163">
        <v>162</v>
      </c>
      <c r="H163">
        <f t="shared" si="4"/>
        <v>31.596</v>
      </c>
      <c r="I163">
        <v>0.115</v>
      </c>
      <c r="J163">
        <f t="shared" si="5"/>
        <v>-21.527000000000001</v>
      </c>
    </row>
    <row r="164" spans="1:10">
      <c r="A164" s="1">
        <v>14</v>
      </c>
      <c r="B164" s="1">
        <v>893.888888888888</v>
      </c>
      <c r="C164" s="1">
        <v>592.33333333333303</v>
      </c>
      <c r="D164" s="1">
        <v>15</v>
      </c>
      <c r="G164">
        <v>163</v>
      </c>
      <c r="H164">
        <f t="shared" si="4"/>
        <v>31.617000000000001</v>
      </c>
      <c r="I164">
        <v>0.115</v>
      </c>
      <c r="J164">
        <f t="shared" si="5"/>
        <v>-21.486999999999998</v>
      </c>
    </row>
    <row r="165" spans="1:10">
      <c r="A165" s="1">
        <v>14</v>
      </c>
      <c r="B165" s="1">
        <v>893.444444444444</v>
      </c>
      <c r="C165" s="1">
        <v>588.66666666666595</v>
      </c>
      <c r="D165" s="1">
        <v>15</v>
      </c>
      <c r="G165">
        <v>164</v>
      </c>
      <c r="H165">
        <f t="shared" si="4"/>
        <v>31.638000000000002</v>
      </c>
      <c r="I165">
        <v>0.115</v>
      </c>
      <c r="J165">
        <f t="shared" si="5"/>
        <v>-21.446000000000002</v>
      </c>
    </row>
    <row r="166" spans="1:10">
      <c r="A166" s="1">
        <v>14</v>
      </c>
      <c r="B166" s="1">
        <v>893</v>
      </c>
      <c r="C166" s="1">
        <v>585</v>
      </c>
      <c r="D166" s="1">
        <v>15</v>
      </c>
      <c r="G166">
        <v>165</v>
      </c>
      <c r="H166">
        <f t="shared" si="4"/>
        <v>31.658000000000001</v>
      </c>
      <c r="I166">
        <v>0.115</v>
      </c>
      <c r="J166">
        <f t="shared" si="5"/>
        <v>-21.405000000000001</v>
      </c>
    </row>
    <row r="167" spans="1:10">
      <c r="A167" s="1">
        <v>14</v>
      </c>
      <c r="B167" s="1">
        <v>893.588235294117</v>
      </c>
      <c r="C167" s="1">
        <v>583.88235294117601</v>
      </c>
      <c r="D167" s="1">
        <v>15</v>
      </c>
      <c r="G167">
        <v>166</v>
      </c>
      <c r="H167">
        <f t="shared" si="4"/>
        <v>31.678999999999998</v>
      </c>
      <c r="I167">
        <v>0.115</v>
      </c>
      <c r="J167">
        <f t="shared" si="5"/>
        <v>-21.364999999999998</v>
      </c>
    </row>
    <row r="168" spans="1:10">
      <c r="A168" s="1">
        <v>14</v>
      </c>
      <c r="B168" s="1">
        <v>894.17647058823502</v>
      </c>
      <c r="C168" s="1">
        <v>582.76470588235202</v>
      </c>
      <c r="D168" s="1">
        <v>15</v>
      </c>
      <c r="G168">
        <v>167</v>
      </c>
      <c r="H168">
        <f t="shared" si="4"/>
        <v>31.7</v>
      </c>
      <c r="I168">
        <v>0.115</v>
      </c>
      <c r="J168">
        <f t="shared" si="5"/>
        <v>-21.324000000000002</v>
      </c>
    </row>
    <row r="169" spans="1:10">
      <c r="A169" s="1">
        <v>14</v>
      </c>
      <c r="B169" s="1">
        <v>894.76470588235202</v>
      </c>
      <c r="C169" s="1">
        <v>581.64705882352905</v>
      </c>
      <c r="D169" s="1">
        <v>15</v>
      </c>
      <c r="G169">
        <v>168</v>
      </c>
      <c r="H169">
        <f t="shared" si="4"/>
        <v>31.72</v>
      </c>
      <c r="I169">
        <v>0.115</v>
      </c>
      <c r="J169">
        <f t="shared" si="5"/>
        <v>-21.283000000000001</v>
      </c>
    </row>
    <row r="170" spans="1:10">
      <c r="A170" s="1">
        <v>14</v>
      </c>
      <c r="B170" s="1">
        <v>895.35294117647004</v>
      </c>
      <c r="C170" s="1">
        <v>580.52941176470495</v>
      </c>
      <c r="D170" s="1">
        <v>15</v>
      </c>
      <c r="G170">
        <v>169</v>
      </c>
      <c r="H170">
        <f t="shared" si="4"/>
        <v>31.741</v>
      </c>
      <c r="I170">
        <v>0.115</v>
      </c>
      <c r="J170">
        <f t="shared" si="5"/>
        <v>-21.242999999999999</v>
      </c>
    </row>
    <row r="171" spans="1:10">
      <c r="A171" s="1">
        <v>14</v>
      </c>
      <c r="B171" s="1">
        <v>895.94117647058795</v>
      </c>
      <c r="C171" s="1">
        <v>579.41176470588198</v>
      </c>
      <c r="D171" s="1">
        <v>15</v>
      </c>
      <c r="G171">
        <v>170</v>
      </c>
      <c r="H171">
        <f t="shared" si="4"/>
        <v>31.762</v>
      </c>
      <c r="I171">
        <v>0.115</v>
      </c>
      <c r="J171">
        <f t="shared" si="5"/>
        <v>-21.202000000000002</v>
      </c>
    </row>
    <row r="172" spans="1:10">
      <c r="A172" s="1">
        <v>14</v>
      </c>
      <c r="B172" s="1">
        <v>896.52941176470495</v>
      </c>
      <c r="C172" s="1">
        <v>578.29411764705799</v>
      </c>
      <c r="D172" s="1">
        <v>15</v>
      </c>
      <c r="G172">
        <v>171</v>
      </c>
      <c r="H172">
        <f t="shared" si="4"/>
        <v>31.782</v>
      </c>
      <c r="I172">
        <v>0.115</v>
      </c>
      <c r="J172">
        <f t="shared" si="5"/>
        <v>-21.161000000000001</v>
      </c>
    </row>
    <row r="173" spans="1:10">
      <c r="A173" s="1">
        <v>14</v>
      </c>
      <c r="B173" s="1">
        <v>897.11764705882297</v>
      </c>
      <c r="C173" s="1">
        <v>577.17647058823502</v>
      </c>
      <c r="D173" s="1">
        <v>15</v>
      </c>
      <c r="G173">
        <v>172</v>
      </c>
      <c r="H173">
        <f t="shared" si="4"/>
        <v>31.803000000000001</v>
      </c>
      <c r="I173">
        <v>0.115</v>
      </c>
      <c r="J173">
        <f t="shared" si="5"/>
        <v>-21.120999999999999</v>
      </c>
    </row>
    <row r="174" spans="1:10">
      <c r="A174" s="1">
        <v>14</v>
      </c>
      <c r="B174" s="1">
        <v>897.70588235294099</v>
      </c>
      <c r="C174" s="1">
        <v>576.05882352941103</v>
      </c>
      <c r="D174" s="1">
        <v>15</v>
      </c>
      <c r="G174">
        <v>173</v>
      </c>
      <c r="H174">
        <f t="shared" si="4"/>
        <v>31.824000000000002</v>
      </c>
      <c r="I174">
        <v>0.115</v>
      </c>
      <c r="J174">
        <f t="shared" si="5"/>
        <v>-21.08</v>
      </c>
    </row>
    <row r="175" spans="1:10">
      <c r="A175" s="1">
        <v>14</v>
      </c>
      <c r="B175" s="1">
        <v>898.29411764705799</v>
      </c>
      <c r="C175" s="1">
        <v>574.94117647058795</v>
      </c>
      <c r="D175" s="1">
        <v>15</v>
      </c>
      <c r="G175">
        <v>174</v>
      </c>
      <c r="H175">
        <f t="shared" si="4"/>
        <v>31.844000000000001</v>
      </c>
      <c r="I175">
        <v>0.115</v>
      </c>
      <c r="J175">
        <f t="shared" si="5"/>
        <v>-21.04</v>
      </c>
    </row>
    <row r="176" spans="1:10">
      <c r="A176" s="1">
        <v>14</v>
      </c>
      <c r="B176" s="1">
        <v>898.88235294117601</v>
      </c>
      <c r="C176" s="1">
        <v>573.82352941176396</v>
      </c>
      <c r="D176" s="1">
        <v>15</v>
      </c>
      <c r="G176">
        <v>175</v>
      </c>
      <c r="H176">
        <f t="shared" si="4"/>
        <v>31.864999999999998</v>
      </c>
      <c r="I176">
        <v>0.115</v>
      </c>
      <c r="J176">
        <f t="shared" si="5"/>
        <v>-20.998999999999999</v>
      </c>
    </row>
    <row r="177" spans="1:10">
      <c r="A177" s="1">
        <v>14</v>
      </c>
      <c r="B177" s="1">
        <v>899.47058823529403</v>
      </c>
      <c r="C177" s="1">
        <v>572.70588235294099</v>
      </c>
      <c r="D177" s="1">
        <v>15</v>
      </c>
      <c r="G177">
        <v>176</v>
      </c>
      <c r="H177">
        <f t="shared" si="4"/>
        <v>31.885000000000002</v>
      </c>
      <c r="I177">
        <v>0.115</v>
      </c>
      <c r="J177">
        <f t="shared" si="5"/>
        <v>-20.957999999999998</v>
      </c>
    </row>
    <row r="178" spans="1:10">
      <c r="A178" s="1">
        <v>14</v>
      </c>
      <c r="B178" s="1">
        <v>900.05882352941103</v>
      </c>
      <c r="C178" s="1">
        <v>571.588235294117</v>
      </c>
      <c r="D178" s="1">
        <v>15</v>
      </c>
      <c r="G178">
        <v>177</v>
      </c>
      <c r="H178">
        <f t="shared" si="4"/>
        <v>31.905999999999999</v>
      </c>
      <c r="I178">
        <v>0.115</v>
      </c>
      <c r="J178">
        <f t="shared" si="5"/>
        <v>-20.917999999999999</v>
      </c>
    </row>
    <row r="179" spans="1:10">
      <c r="A179" s="1">
        <v>14</v>
      </c>
      <c r="B179" s="1">
        <v>900.64705882352905</v>
      </c>
      <c r="C179" s="1">
        <v>570.47058823529403</v>
      </c>
      <c r="D179" s="1">
        <v>15</v>
      </c>
      <c r="G179">
        <v>178</v>
      </c>
      <c r="H179">
        <f t="shared" si="4"/>
        <v>31.927</v>
      </c>
      <c r="I179">
        <v>0.115</v>
      </c>
      <c r="J179">
        <f t="shared" si="5"/>
        <v>-20.876999999999999</v>
      </c>
    </row>
    <row r="180" spans="1:10">
      <c r="A180" s="1">
        <v>14</v>
      </c>
      <c r="B180" s="1">
        <v>901.23529411764696</v>
      </c>
      <c r="C180" s="1">
        <v>569.35294117647004</v>
      </c>
      <c r="D180" s="1">
        <v>15</v>
      </c>
      <c r="G180">
        <v>179</v>
      </c>
      <c r="H180">
        <f t="shared" si="4"/>
        <v>31.946999999999999</v>
      </c>
      <c r="I180">
        <v>0.115</v>
      </c>
      <c r="J180">
        <f t="shared" si="5"/>
        <v>-20.835999999999999</v>
      </c>
    </row>
    <row r="181" spans="1:10">
      <c r="A181" s="1">
        <v>14</v>
      </c>
      <c r="B181" s="1">
        <v>901.82352941176396</v>
      </c>
      <c r="C181" s="1">
        <v>568.23529411764696</v>
      </c>
      <c r="D181" s="1">
        <v>15</v>
      </c>
      <c r="G181">
        <v>180</v>
      </c>
      <c r="H181">
        <f t="shared" si="4"/>
        <v>32.079000000000001</v>
      </c>
      <c r="I181">
        <v>0.115</v>
      </c>
      <c r="J181">
        <f t="shared" si="5"/>
        <v>-20.914000000000001</v>
      </c>
    </row>
    <row r="182" spans="1:10">
      <c r="A182" s="1">
        <v>14</v>
      </c>
      <c r="B182" s="1">
        <v>902.41176470588198</v>
      </c>
      <c r="C182" s="1">
        <v>567.11764705882297</v>
      </c>
      <c r="D182" s="1">
        <v>15</v>
      </c>
      <c r="G182">
        <v>181</v>
      </c>
      <c r="H182">
        <f t="shared" si="4"/>
        <v>32.210999999999999</v>
      </c>
      <c r="I182">
        <v>0.115</v>
      </c>
      <c r="J182">
        <f t="shared" si="5"/>
        <v>-20.991</v>
      </c>
    </row>
    <row r="183" spans="1:10">
      <c r="A183" s="1">
        <v>14</v>
      </c>
      <c r="B183" s="1">
        <v>903</v>
      </c>
      <c r="C183" s="1">
        <v>566</v>
      </c>
      <c r="D183" s="1">
        <v>15</v>
      </c>
      <c r="G183">
        <v>182</v>
      </c>
      <c r="H183">
        <f t="shared" si="4"/>
        <v>32.341999999999999</v>
      </c>
      <c r="I183">
        <v>0.115</v>
      </c>
      <c r="J183">
        <f t="shared" si="5"/>
        <v>-21.068000000000001</v>
      </c>
    </row>
    <row r="184" spans="1:10">
      <c r="A184" s="1">
        <v>14</v>
      </c>
      <c r="B184" s="1">
        <v>906.75</v>
      </c>
      <c r="C184" s="1">
        <v>568.125</v>
      </c>
      <c r="D184" s="1">
        <v>15</v>
      </c>
      <c r="G184">
        <v>183</v>
      </c>
      <c r="H184">
        <f t="shared" si="4"/>
        <v>32.473999999999997</v>
      </c>
      <c r="I184">
        <v>0.115</v>
      </c>
      <c r="J184">
        <f t="shared" si="5"/>
        <v>-21.145</v>
      </c>
    </row>
    <row r="185" spans="1:10">
      <c r="A185" s="1">
        <v>14</v>
      </c>
      <c r="B185" s="1">
        <v>910.5</v>
      </c>
      <c r="C185" s="1">
        <v>570.25</v>
      </c>
      <c r="D185" s="1">
        <v>15</v>
      </c>
      <c r="G185">
        <v>184</v>
      </c>
      <c r="H185">
        <f t="shared" si="4"/>
        <v>32.604999999999997</v>
      </c>
      <c r="I185">
        <v>0.115</v>
      </c>
      <c r="J185">
        <f t="shared" si="5"/>
        <v>-21.222999999999999</v>
      </c>
    </row>
    <row r="186" spans="1:10">
      <c r="A186" s="1">
        <v>14</v>
      </c>
      <c r="B186" s="1">
        <v>914.25</v>
      </c>
      <c r="C186" s="1">
        <v>572.375</v>
      </c>
      <c r="D186" s="1">
        <v>15</v>
      </c>
      <c r="G186">
        <v>185</v>
      </c>
      <c r="H186">
        <f t="shared" si="4"/>
        <v>32.737000000000002</v>
      </c>
      <c r="I186">
        <v>0.115</v>
      </c>
      <c r="J186">
        <f t="shared" si="5"/>
        <v>-21.3</v>
      </c>
    </row>
    <row r="187" spans="1:10">
      <c r="A187" s="1">
        <v>14</v>
      </c>
      <c r="B187" s="1">
        <v>918</v>
      </c>
      <c r="C187" s="1">
        <v>574.5</v>
      </c>
      <c r="D187" s="1">
        <v>15</v>
      </c>
      <c r="G187">
        <v>186</v>
      </c>
      <c r="H187">
        <f t="shared" si="4"/>
        <v>32.868000000000002</v>
      </c>
      <c r="I187">
        <v>0.115</v>
      </c>
      <c r="J187">
        <f t="shared" si="5"/>
        <v>-21.376999999999999</v>
      </c>
    </row>
    <row r="188" spans="1:10">
      <c r="A188" s="1">
        <v>14</v>
      </c>
      <c r="B188" s="1">
        <v>921.75</v>
      </c>
      <c r="C188" s="1">
        <v>576.625</v>
      </c>
      <c r="D188" s="1">
        <v>15</v>
      </c>
      <c r="G188">
        <v>187</v>
      </c>
      <c r="H188">
        <f t="shared" si="4"/>
        <v>33</v>
      </c>
      <c r="I188">
        <v>0.115</v>
      </c>
      <c r="J188">
        <f t="shared" si="5"/>
        <v>-21.454999999999998</v>
      </c>
    </row>
    <row r="189" spans="1:10">
      <c r="A189" s="1">
        <v>14</v>
      </c>
      <c r="B189" s="1">
        <v>925.5</v>
      </c>
      <c r="C189" s="1">
        <v>578.75</v>
      </c>
      <c r="D189" s="1">
        <v>15</v>
      </c>
      <c r="G189">
        <v>188</v>
      </c>
      <c r="H189">
        <f t="shared" si="4"/>
        <v>33.323</v>
      </c>
      <c r="I189">
        <v>0.115</v>
      </c>
      <c r="J189">
        <f t="shared" si="5"/>
        <v>-21.766999999999999</v>
      </c>
    </row>
    <row r="190" spans="1:10">
      <c r="A190" s="1">
        <v>14</v>
      </c>
      <c r="B190" s="1">
        <v>929.25</v>
      </c>
      <c r="C190" s="1">
        <v>580.875</v>
      </c>
      <c r="D190" s="1">
        <v>15</v>
      </c>
      <c r="G190">
        <v>189</v>
      </c>
      <c r="H190">
        <f t="shared" si="4"/>
        <v>33.646000000000001</v>
      </c>
      <c r="I190">
        <v>0.115</v>
      </c>
      <c r="J190">
        <f t="shared" si="5"/>
        <v>-22.08</v>
      </c>
    </row>
    <row r="191" spans="1:10">
      <c r="A191" s="1">
        <v>14</v>
      </c>
      <c r="B191" s="1">
        <v>933</v>
      </c>
      <c r="C191" s="1">
        <v>583</v>
      </c>
      <c r="D191" s="1">
        <v>15</v>
      </c>
      <c r="G191">
        <v>190</v>
      </c>
      <c r="H191">
        <f t="shared" si="4"/>
        <v>33.968000000000004</v>
      </c>
      <c r="I191">
        <v>0.115</v>
      </c>
      <c r="J191">
        <f t="shared" si="5"/>
        <v>-22.393000000000001</v>
      </c>
    </row>
    <row r="192" spans="1:10">
      <c r="A192" s="1">
        <v>14</v>
      </c>
      <c r="B192" s="1">
        <v>942.2</v>
      </c>
      <c r="C192" s="1">
        <v>591.6</v>
      </c>
      <c r="D192" s="1">
        <v>15</v>
      </c>
      <c r="G192">
        <v>191</v>
      </c>
      <c r="H192">
        <f t="shared" si="4"/>
        <v>34.290999999999997</v>
      </c>
      <c r="I192">
        <v>0.115</v>
      </c>
      <c r="J192">
        <f t="shared" si="5"/>
        <v>-22.704999999999998</v>
      </c>
    </row>
    <row r="193" spans="1:10">
      <c r="A193" s="1">
        <v>14</v>
      </c>
      <c r="B193" s="1">
        <v>951.4</v>
      </c>
      <c r="C193" s="1">
        <v>600.20000000000005</v>
      </c>
      <c r="D193" s="1">
        <v>15</v>
      </c>
      <c r="G193">
        <v>192</v>
      </c>
      <c r="H193">
        <f t="shared" si="4"/>
        <v>34.613999999999997</v>
      </c>
      <c r="I193">
        <v>0.115</v>
      </c>
      <c r="J193">
        <f t="shared" si="5"/>
        <v>-23.018000000000001</v>
      </c>
    </row>
    <row r="194" spans="1:10">
      <c r="A194" s="1">
        <v>14</v>
      </c>
      <c r="B194" s="1">
        <v>960.6</v>
      </c>
      <c r="C194" s="1">
        <v>608.79999999999995</v>
      </c>
      <c r="D194" s="1">
        <v>15</v>
      </c>
      <c r="G194">
        <v>193</v>
      </c>
      <c r="H194">
        <f t="shared" si="4"/>
        <v>34.911999999999999</v>
      </c>
      <c r="I194">
        <v>0.115</v>
      </c>
      <c r="J194">
        <f t="shared" si="5"/>
        <v>-23.297000000000001</v>
      </c>
    </row>
    <row r="195" spans="1:10">
      <c r="A195" s="1">
        <v>14</v>
      </c>
      <c r="B195" s="1">
        <v>969.8</v>
      </c>
      <c r="C195" s="1">
        <v>617.4</v>
      </c>
      <c r="D195" s="1">
        <v>15</v>
      </c>
      <c r="G195">
        <v>194</v>
      </c>
      <c r="H195">
        <f t="shared" ref="H195:H258" si="6">ROUND((B198+D198/2)/28.5,3)</f>
        <v>35.210999999999999</v>
      </c>
      <c r="I195">
        <v>0.115</v>
      </c>
      <c r="J195">
        <f t="shared" ref="J195:J258" si="7">ROUND(-(C198+A198/2)/27.5,3)</f>
        <v>-23.576000000000001</v>
      </c>
    </row>
    <row r="196" spans="1:10">
      <c r="A196" s="1">
        <v>14</v>
      </c>
      <c r="B196" s="1">
        <v>979</v>
      </c>
      <c r="C196" s="1">
        <v>626</v>
      </c>
      <c r="D196" s="1">
        <v>15</v>
      </c>
      <c r="G196">
        <v>195</v>
      </c>
      <c r="H196">
        <f t="shared" si="6"/>
        <v>35.509</v>
      </c>
      <c r="I196">
        <v>0.115</v>
      </c>
      <c r="J196">
        <f t="shared" si="7"/>
        <v>-23.855</v>
      </c>
    </row>
    <row r="197" spans="1:10">
      <c r="A197" s="1">
        <v>14</v>
      </c>
      <c r="B197" s="1">
        <v>987.5</v>
      </c>
      <c r="C197" s="1">
        <v>633.66666666666595</v>
      </c>
      <c r="D197" s="1">
        <v>15</v>
      </c>
      <c r="G197">
        <v>196</v>
      </c>
      <c r="H197">
        <f t="shared" si="6"/>
        <v>35.807000000000002</v>
      </c>
      <c r="I197">
        <v>0.115</v>
      </c>
      <c r="J197">
        <f t="shared" si="7"/>
        <v>-24.132999999999999</v>
      </c>
    </row>
    <row r="198" spans="1:10">
      <c r="A198" s="1">
        <v>14</v>
      </c>
      <c r="B198" s="1">
        <v>996</v>
      </c>
      <c r="C198" s="1">
        <v>641.33333333333303</v>
      </c>
      <c r="D198" s="1">
        <v>15</v>
      </c>
      <c r="G198">
        <v>197</v>
      </c>
      <c r="H198">
        <f t="shared" si="6"/>
        <v>36.104999999999997</v>
      </c>
      <c r="I198">
        <v>0.115</v>
      </c>
      <c r="J198">
        <f t="shared" si="7"/>
        <v>-24.411999999999999</v>
      </c>
    </row>
    <row r="199" spans="1:10">
      <c r="A199" s="1">
        <v>14</v>
      </c>
      <c r="B199" s="1">
        <v>1004.5</v>
      </c>
      <c r="C199" s="1">
        <v>649</v>
      </c>
      <c r="D199" s="1">
        <v>15</v>
      </c>
      <c r="G199">
        <v>198</v>
      </c>
      <c r="H199">
        <f t="shared" si="6"/>
        <v>36.404000000000003</v>
      </c>
      <c r="I199">
        <v>0.115</v>
      </c>
      <c r="J199">
        <f t="shared" si="7"/>
        <v>-24.690999999999999</v>
      </c>
    </row>
    <row r="200" spans="1:10">
      <c r="A200" s="1">
        <v>14</v>
      </c>
      <c r="B200" s="1">
        <v>1013</v>
      </c>
      <c r="C200" s="1">
        <v>656.66666666666595</v>
      </c>
      <c r="D200" s="1">
        <v>15</v>
      </c>
      <c r="G200">
        <v>199</v>
      </c>
      <c r="H200">
        <f t="shared" si="6"/>
        <v>36.667000000000002</v>
      </c>
      <c r="I200">
        <v>0.115</v>
      </c>
      <c r="J200">
        <f t="shared" si="7"/>
        <v>-24.957999999999998</v>
      </c>
    </row>
    <row r="201" spans="1:10">
      <c r="A201" s="1">
        <v>14</v>
      </c>
      <c r="B201" s="1">
        <v>1021.5</v>
      </c>
      <c r="C201" s="1">
        <v>664.33333333333303</v>
      </c>
      <c r="D201" s="1">
        <v>15</v>
      </c>
      <c r="G201">
        <v>200</v>
      </c>
      <c r="H201">
        <f t="shared" si="6"/>
        <v>36.93</v>
      </c>
      <c r="I201">
        <v>0.115</v>
      </c>
      <c r="J201">
        <f t="shared" si="7"/>
        <v>-25.224</v>
      </c>
    </row>
    <row r="202" spans="1:10">
      <c r="A202" s="1">
        <v>14</v>
      </c>
      <c r="B202" s="1">
        <v>1030</v>
      </c>
      <c r="C202" s="1">
        <v>672</v>
      </c>
      <c r="D202" s="1">
        <v>15</v>
      </c>
      <c r="G202">
        <v>201</v>
      </c>
      <c r="H202">
        <f t="shared" si="6"/>
        <v>37.192999999999998</v>
      </c>
      <c r="I202">
        <v>0.115</v>
      </c>
      <c r="J202">
        <f t="shared" si="7"/>
        <v>-25.491</v>
      </c>
    </row>
    <row r="203" spans="1:10">
      <c r="A203" s="1">
        <v>14</v>
      </c>
      <c r="B203" s="1">
        <v>1037.5</v>
      </c>
      <c r="C203" s="1">
        <v>679.33333333333303</v>
      </c>
      <c r="D203" s="1">
        <v>15</v>
      </c>
      <c r="G203">
        <v>202</v>
      </c>
      <c r="H203">
        <f t="shared" si="6"/>
        <v>37.456000000000003</v>
      </c>
      <c r="I203">
        <v>0.115</v>
      </c>
      <c r="J203">
        <f t="shared" si="7"/>
        <v>-25.757999999999999</v>
      </c>
    </row>
    <row r="204" spans="1:10">
      <c r="A204" s="1">
        <v>14</v>
      </c>
      <c r="B204" s="1">
        <v>1045</v>
      </c>
      <c r="C204" s="1">
        <v>686.66666666666595</v>
      </c>
      <c r="D204" s="1">
        <v>15</v>
      </c>
      <c r="G204">
        <v>203</v>
      </c>
      <c r="H204">
        <f t="shared" si="6"/>
        <v>37.719000000000001</v>
      </c>
      <c r="I204">
        <v>0.115</v>
      </c>
      <c r="J204">
        <f t="shared" si="7"/>
        <v>-26.024000000000001</v>
      </c>
    </row>
    <row r="205" spans="1:10">
      <c r="A205" s="1">
        <v>14</v>
      </c>
      <c r="B205" s="1">
        <v>1052.5</v>
      </c>
      <c r="C205" s="1">
        <v>694</v>
      </c>
      <c r="D205" s="1">
        <v>15</v>
      </c>
      <c r="G205">
        <v>204</v>
      </c>
      <c r="H205">
        <f t="shared" si="6"/>
        <v>37.981999999999999</v>
      </c>
      <c r="I205">
        <v>0.115</v>
      </c>
      <c r="J205">
        <f t="shared" si="7"/>
        <v>-26.291</v>
      </c>
    </row>
    <row r="206" spans="1:10">
      <c r="A206" s="1">
        <v>14</v>
      </c>
      <c r="B206" s="1">
        <v>1060</v>
      </c>
      <c r="C206" s="1">
        <v>701.33333333333303</v>
      </c>
      <c r="D206" s="1">
        <v>15</v>
      </c>
      <c r="G206">
        <v>205</v>
      </c>
      <c r="H206">
        <f t="shared" si="6"/>
        <v>38.228000000000002</v>
      </c>
      <c r="I206">
        <v>0.115</v>
      </c>
      <c r="J206">
        <f t="shared" si="7"/>
        <v>-26.527000000000001</v>
      </c>
    </row>
    <row r="207" spans="1:10">
      <c r="A207" s="1">
        <v>14</v>
      </c>
      <c r="B207" s="1">
        <v>1067.5</v>
      </c>
      <c r="C207" s="1">
        <v>708.66666666666595</v>
      </c>
      <c r="D207" s="1">
        <v>15</v>
      </c>
      <c r="G207">
        <v>206</v>
      </c>
      <c r="H207">
        <f t="shared" si="6"/>
        <v>38.473999999999997</v>
      </c>
      <c r="I207">
        <v>0.115</v>
      </c>
      <c r="J207">
        <f t="shared" si="7"/>
        <v>-26.763999999999999</v>
      </c>
    </row>
    <row r="208" spans="1:10">
      <c r="A208" s="1">
        <v>14</v>
      </c>
      <c r="B208" s="1">
        <v>1075</v>
      </c>
      <c r="C208" s="1">
        <v>716</v>
      </c>
      <c r="D208" s="1">
        <v>15</v>
      </c>
      <c r="G208">
        <v>207</v>
      </c>
      <c r="H208">
        <f t="shared" si="6"/>
        <v>38.719000000000001</v>
      </c>
      <c r="I208">
        <v>0.115</v>
      </c>
      <c r="J208">
        <f t="shared" si="7"/>
        <v>-27</v>
      </c>
    </row>
    <row r="209" spans="1:10">
      <c r="A209" s="1">
        <v>14</v>
      </c>
      <c r="B209" s="1">
        <v>1082</v>
      </c>
      <c r="C209" s="1">
        <v>722.5</v>
      </c>
      <c r="D209" s="1">
        <v>15</v>
      </c>
      <c r="G209">
        <v>208</v>
      </c>
      <c r="H209">
        <f t="shared" si="6"/>
        <v>38.965000000000003</v>
      </c>
      <c r="I209">
        <v>0.115</v>
      </c>
      <c r="J209">
        <f t="shared" si="7"/>
        <v>-27.236000000000001</v>
      </c>
    </row>
    <row r="210" spans="1:10">
      <c r="A210" s="1">
        <v>14</v>
      </c>
      <c r="B210" s="1">
        <v>1089</v>
      </c>
      <c r="C210" s="1">
        <v>729</v>
      </c>
      <c r="D210" s="1">
        <v>15</v>
      </c>
      <c r="G210">
        <v>209</v>
      </c>
      <c r="H210">
        <f t="shared" si="6"/>
        <v>39.183999999999997</v>
      </c>
      <c r="I210">
        <v>0.115</v>
      </c>
      <c r="J210">
        <f t="shared" si="7"/>
        <v>-27.109000000000002</v>
      </c>
    </row>
    <row r="211" spans="1:10">
      <c r="A211" s="1">
        <v>14</v>
      </c>
      <c r="B211" s="1">
        <v>1096</v>
      </c>
      <c r="C211" s="1">
        <v>735.5</v>
      </c>
      <c r="D211" s="1">
        <v>15</v>
      </c>
      <c r="G211">
        <v>210</v>
      </c>
      <c r="H211">
        <f t="shared" si="6"/>
        <v>39.404000000000003</v>
      </c>
      <c r="I211">
        <v>0.115</v>
      </c>
      <c r="J211">
        <f t="shared" si="7"/>
        <v>-26.981999999999999</v>
      </c>
    </row>
    <row r="212" spans="1:10">
      <c r="A212" s="1">
        <v>14</v>
      </c>
      <c r="B212" s="1">
        <v>1103</v>
      </c>
      <c r="C212" s="1">
        <v>742</v>
      </c>
      <c r="D212" s="1">
        <v>15</v>
      </c>
      <c r="G212">
        <v>211</v>
      </c>
      <c r="H212">
        <f t="shared" si="6"/>
        <v>39.622999999999998</v>
      </c>
      <c r="I212">
        <v>0.115</v>
      </c>
      <c r="J212">
        <f t="shared" si="7"/>
        <v>-26.855</v>
      </c>
    </row>
    <row r="213" spans="1:10">
      <c r="A213" s="1">
        <v>14</v>
      </c>
      <c r="B213" s="1">
        <v>1109.25</v>
      </c>
      <c r="C213" s="1">
        <v>738.5</v>
      </c>
      <c r="D213" s="1">
        <v>15</v>
      </c>
      <c r="G213">
        <v>212</v>
      </c>
      <c r="H213">
        <f t="shared" si="6"/>
        <v>39.841999999999999</v>
      </c>
      <c r="I213">
        <v>0.115</v>
      </c>
      <c r="J213">
        <f t="shared" si="7"/>
        <v>-26.727</v>
      </c>
    </row>
    <row r="214" spans="1:10">
      <c r="A214" s="1">
        <v>14</v>
      </c>
      <c r="B214" s="1">
        <v>1115.5</v>
      </c>
      <c r="C214" s="1">
        <v>735</v>
      </c>
      <c r="D214" s="1">
        <v>15</v>
      </c>
      <c r="G214">
        <v>213</v>
      </c>
      <c r="H214">
        <f t="shared" si="6"/>
        <v>40.076000000000001</v>
      </c>
      <c r="I214">
        <v>0.115</v>
      </c>
      <c r="J214">
        <f t="shared" si="7"/>
        <v>-26.109000000000002</v>
      </c>
    </row>
    <row r="215" spans="1:10">
      <c r="A215" s="1">
        <v>14</v>
      </c>
      <c r="B215" s="1">
        <v>1121.75</v>
      </c>
      <c r="C215" s="1">
        <v>731.5</v>
      </c>
      <c r="D215" s="1">
        <v>15</v>
      </c>
      <c r="G215">
        <v>214</v>
      </c>
      <c r="H215">
        <f t="shared" si="6"/>
        <v>40.31</v>
      </c>
      <c r="I215">
        <v>0.115</v>
      </c>
      <c r="J215">
        <f t="shared" si="7"/>
        <v>-25.491</v>
      </c>
    </row>
    <row r="216" spans="1:10">
      <c r="A216" s="1">
        <v>14</v>
      </c>
      <c r="B216" s="1">
        <v>1128</v>
      </c>
      <c r="C216" s="1">
        <v>728</v>
      </c>
      <c r="D216" s="1">
        <v>15</v>
      </c>
      <c r="G216">
        <v>215</v>
      </c>
      <c r="H216">
        <f t="shared" si="6"/>
        <v>40.543999999999997</v>
      </c>
      <c r="I216">
        <v>0.115</v>
      </c>
      <c r="J216">
        <f t="shared" si="7"/>
        <v>-24.873000000000001</v>
      </c>
    </row>
    <row r="217" spans="1:10">
      <c r="A217" s="1">
        <v>14</v>
      </c>
      <c r="B217" s="1">
        <v>1134.6666666666599</v>
      </c>
      <c r="C217" s="1">
        <v>711</v>
      </c>
      <c r="D217" s="1">
        <v>15</v>
      </c>
      <c r="G217">
        <v>216</v>
      </c>
      <c r="H217">
        <f t="shared" si="6"/>
        <v>40.813000000000002</v>
      </c>
      <c r="I217">
        <v>0.115</v>
      </c>
      <c r="J217">
        <f t="shared" si="7"/>
        <v>-24.279</v>
      </c>
    </row>
    <row r="218" spans="1:10">
      <c r="A218" s="1">
        <v>14</v>
      </c>
      <c r="B218" s="1">
        <v>1141.3333333333301</v>
      </c>
      <c r="C218" s="1">
        <v>694</v>
      </c>
      <c r="D218" s="1">
        <v>15</v>
      </c>
      <c r="G218">
        <v>217</v>
      </c>
      <c r="H218">
        <f t="shared" si="6"/>
        <v>41.082000000000001</v>
      </c>
      <c r="I218">
        <v>0.115</v>
      </c>
      <c r="J218">
        <f t="shared" si="7"/>
        <v>-23.684999999999999</v>
      </c>
    </row>
    <row r="219" spans="1:10">
      <c r="A219" s="1">
        <v>14</v>
      </c>
      <c r="B219" s="1">
        <v>1148</v>
      </c>
      <c r="C219" s="1">
        <v>677</v>
      </c>
      <c r="D219" s="1">
        <v>15</v>
      </c>
      <c r="G219">
        <v>218</v>
      </c>
      <c r="H219">
        <f t="shared" si="6"/>
        <v>41.350999999999999</v>
      </c>
      <c r="I219">
        <v>0.115</v>
      </c>
      <c r="J219">
        <f t="shared" si="7"/>
        <v>-23.091000000000001</v>
      </c>
    </row>
    <row r="220" spans="1:10">
      <c r="A220" s="1">
        <v>14</v>
      </c>
      <c r="B220" s="1">
        <v>1155.6666666666599</v>
      </c>
      <c r="C220" s="1">
        <v>660.66666666666595</v>
      </c>
      <c r="D220" s="1">
        <v>15</v>
      </c>
      <c r="G220">
        <v>219</v>
      </c>
      <c r="H220">
        <f t="shared" si="6"/>
        <v>41.637</v>
      </c>
      <c r="I220">
        <v>0.115</v>
      </c>
      <c r="J220">
        <f t="shared" si="7"/>
        <v>-22.564</v>
      </c>
    </row>
    <row r="221" spans="1:10">
      <c r="A221" s="1">
        <v>14</v>
      </c>
      <c r="B221" s="1">
        <v>1163.3333333333301</v>
      </c>
      <c r="C221" s="1">
        <v>644.33333333333303</v>
      </c>
      <c r="D221" s="1">
        <v>15</v>
      </c>
      <c r="G221">
        <v>220</v>
      </c>
      <c r="H221">
        <f t="shared" si="6"/>
        <v>41.923999999999999</v>
      </c>
      <c r="I221">
        <v>0.115</v>
      </c>
      <c r="J221">
        <f t="shared" si="7"/>
        <v>-22.036000000000001</v>
      </c>
    </row>
    <row r="222" spans="1:10">
      <c r="A222" s="1">
        <v>14</v>
      </c>
      <c r="B222" s="1">
        <v>1171</v>
      </c>
      <c r="C222" s="1">
        <v>628</v>
      </c>
      <c r="D222" s="1">
        <v>15</v>
      </c>
      <c r="G222">
        <v>221</v>
      </c>
      <c r="H222">
        <f t="shared" si="6"/>
        <v>42.210999999999999</v>
      </c>
      <c r="I222">
        <v>0.115</v>
      </c>
      <c r="J222">
        <f t="shared" si="7"/>
        <v>-21.509</v>
      </c>
    </row>
    <row r="223" spans="1:10">
      <c r="A223" s="1">
        <v>14</v>
      </c>
      <c r="B223" s="1">
        <v>1179.1666666666599</v>
      </c>
      <c r="C223" s="1">
        <v>613.5</v>
      </c>
      <c r="D223" s="1">
        <v>15</v>
      </c>
      <c r="G223">
        <v>222</v>
      </c>
      <c r="H223">
        <f t="shared" si="6"/>
        <v>42.497</v>
      </c>
      <c r="I223">
        <v>0.115</v>
      </c>
      <c r="J223">
        <f t="shared" si="7"/>
        <v>-20.981999999999999</v>
      </c>
    </row>
    <row r="224" spans="1:10">
      <c r="A224" s="1">
        <v>14</v>
      </c>
      <c r="B224" s="1">
        <v>1187.3333333333301</v>
      </c>
      <c r="C224" s="1">
        <v>599</v>
      </c>
      <c r="D224" s="1">
        <v>15</v>
      </c>
      <c r="G224">
        <v>223</v>
      </c>
      <c r="H224">
        <f t="shared" si="6"/>
        <v>42.783999999999999</v>
      </c>
      <c r="I224">
        <v>0.115</v>
      </c>
      <c r="J224">
        <f t="shared" si="7"/>
        <v>-20.454999999999998</v>
      </c>
    </row>
    <row r="225" spans="1:10">
      <c r="A225" s="1">
        <v>14</v>
      </c>
      <c r="B225" s="1">
        <v>1195.5</v>
      </c>
      <c r="C225" s="1">
        <v>584.5</v>
      </c>
      <c r="D225" s="1">
        <v>15</v>
      </c>
      <c r="G225">
        <v>224</v>
      </c>
      <c r="H225">
        <f t="shared" si="6"/>
        <v>43.07</v>
      </c>
      <c r="I225">
        <v>0.115</v>
      </c>
      <c r="J225">
        <f t="shared" si="7"/>
        <v>-19.927</v>
      </c>
    </row>
    <row r="226" spans="1:10">
      <c r="A226" s="1">
        <v>14</v>
      </c>
      <c r="B226" s="1">
        <v>1203.6666666666599</v>
      </c>
      <c r="C226" s="1">
        <v>570</v>
      </c>
      <c r="D226" s="1">
        <v>15</v>
      </c>
      <c r="G226">
        <v>225</v>
      </c>
      <c r="H226">
        <f t="shared" si="6"/>
        <v>43.393000000000001</v>
      </c>
      <c r="I226">
        <v>0.115</v>
      </c>
      <c r="J226">
        <f t="shared" si="7"/>
        <v>-19.454999999999998</v>
      </c>
    </row>
    <row r="227" spans="1:10">
      <c r="A227" s="1">
        <v>14</v>
      </c>
      <c r="B227" s="1">
        <v>1211.8333333333301</v>
      </c>
      <c r="C227" s="1">
        <v>555.5</v>
      </c>
      <c r="D227" s="1">
        <v>15</v>
      </c>
      <c r="G227">
        <v>226</v>
      </c>
      <c r="H227">
        <f t="shared" si="6"/>
        <v>43.716000000000001</v>
      </c>
      <c r="I227">
        <v>0.115</v>
      </c>
      <c r="J227">
        <f t="shared" si="7"/>
        <v>-18.981999999999999</v>
      </c>
    </row>
    <row r="228" spans="1:10">
      <c r="A228" s="1">
        <v>14</v>
      </c>
      <c r="B228" s="1">
        <v>1220</v>
      </c>
      <c r="C228" s="1">
        <v>541</v>
      </c>
      <c r="D228" s="1">
        <v>15</v>
      </c>
      <c r="G228">
        <v>227</v>
      </c>
      <c r="H228">
        <f t="shared" si="6"/>
        <v>44.039000000000001</v>
      </c>
      <c r="I228">
        <v>0.115</v>
      </c>
      <c r="J228">
        <f t="shared" si="7"/>
        <v>-18.509</v>
      </c>
    </row>
    <row r="229" spans="1:10">
      <c r="A229" s="1">
        <v>14</v>
      </c>
      <c r="B229" s="1">
        <v>1229.2</v>
      </c>
      <c r="C229" s="1">
        <v>528</v>
      </c>
      <c r="D229" s="1">
        <v>15</v>
      </c>
      <c r="G229">
        <v>228</v>
      </c>
      <c r="H229">
        <f t="shared" si="6"/>
        <v>44.360999999999997</v>
      </c>
      <c r="I229">
        <v>0.115</v>
      </c>
      <c r="J229">
        <f t="shared" si="7"/>
        <v>-18.036000000000001</v>
      </c>
    </row>
    <row r="230" spans="1:10">
      <c r="A230" s="1">
        <v>14</v>
      </c>
      <c r="B230" s="1">
        <v>1238.4000000000001</v>
      </c>
      <c r="C230" s="1">
        <v>515</v>
      </c>
      <c r="D230" s="1">
        <v>15</v>
      </c>
      <c r="G230">
        <v>229</v>
      </c>
      <c r="H230">
        <f t="shared" si="6"/>
        <v>44.683999999999997</v>
      </c>
      <c r="I230">
        <v>0.115</v>
      </c>
      <c r="J230">
        <f t="shared" si="7"/>
        <v>-17.564</v>
      </c>
    </row>
    <row r="231" spans="1:10">
      <c r="A231" s="1">
        <v>14</v>
      </c>
      <c r="B231" s="1">
        <v>1247.5999999999999</v>
      </c>
      <c r="C231" s="1">
        <v>502</v>
      </c>
      <c r="D231" s="1">
        <v>15</v>
      </c>
      <c r="G231">
        <v>230</v>
      </c>
      <c r="H231">
        <f t="shared" si="6"/>
        <v>45.018000000000001</v>
      </c>
      <c r="I231">
        <v>0.115</v>
      </c>
      <c r="J231">
        <f t="shared" si="7"/>
        <v>-17.138999999999999</v>
      </c>
    </row>
    <row r="232" spans="1:10">
      <c r="A232" s="1">
        <v>14</v>
      </c>
      <c r="B232" s="1">
        <v>1256.8</v>
      </c>
      <c r="C232" s="1">
        <v>489</v>
      </c>
      <c r="D232" s="1">
        <v>15</v>
      </c>
      <c r="G232">
        <v>231</v>
      </c>
      <c r="H232">
        <f t="shared" si="6"/>
        <v>45.350999999999999</v>
      </c>
      <c r="I232">
        <v>0.115</v>
      </c>
      <c r="J232">
        <f t="shared" si="7"/>
        <v>-16.715</v>
      </c>
    </row>
    <row r="233" spans="1:10">
      <c r="A233" s="1">
        <v>14</v>
      </c>
      <c r="B233" s="1">
        <v>1266</v>
      </c>
      <c r="C233" s="1">
        <v>476</v>
      </c>
      <c r="D233" s="1">
        <v>15</v>
      </c>
      <c r="G233">
        <v>232</v>
      </c>
      <c r="H233">
        <f t="shared" si="6"/>
        <v>45.683999999999997</v>
      </c>
      <c r="I233">
        <v>0.115</v>
      </c>
      <c r="J233">
        <f t="shared" si="7"/>
        <v>-16.291</v>
      </c>
    </row>
    <row r="234" spans="1:10">
      <c r="A234" s="1">
        <v>14</v>
      </c>
      <c r="B234" s="1">
        <v>1275.5</v>
      </c>
      <c r="C234" s="1">
        <v>464.33333333333297</v>
      </c>
      <c r="D234" s="1">
        <v>15</v>
      </c>
      <c r="G234">
        <v>233</v>
      </c>
      <c r="H234">
        <f t="shared" si="6"/>
        <v>46.018000000000001</v>
      </c>
      <c r="I234">
        <v>0.115</v>
      </c>
      <c r="J234">
        <f t="shared" si="7"/>
        <v>-15.867000000000001</v>
      </c>
    </row>
    <row r="235" spans="1:10">
      <c r="A235" s="1">
        <v>14</v>
      </c>
      <c r="B235" s="1">
        <v>1285</v>
      </c>
      <c r="C235" s="1">
        <v>452.666666666666</v>
      </c>
      <c r="D235" s="1">
        <v>15</v>
      </c>
      <c r="G235">
        <v>234</v>
      </c>
      <c r="H235">
        <f t="shared" si="6"/>
        <v>46.350999999999999</v>
      </c>
      <c r="I235">
        <v>0.115</v>
      </c>
      <c r="J235">
        <f t="shared" si="7"/>
        <v>-15.442</v>
      </c>
    </row>
    <row r="236" spans="1:10">
      <c r="A236" s="1">
        <v>14</v>
      </c>
      <c r="B236" s="1">
        <v>1294.5</v>
      </c>
      <c r="C236" s="1">
        <v>441</v>
      </c>
      <c r="D236" s="1">
        <v>15</v>
      </c>
      <c r="G236">
        <v>235</v>
      </c>
      <c r="H236">
        <f t="shared" si="6"/>
        <v>46.683999999999997</v>
      </c>
      <c r="I236">
        <v>0.115</v>
      </c>
      <c r="J236">
        <f t="shared" si="7"/>
        <v>-15.018000000000001</v>
      </c>
    </row>
    <row r="237" spans="1:10">
      <c r="A237" s="1">
        <v>14</v>
      </c>
      <c r="B237" s="1">
        <v>1304</v>
      </c>
      <c r="C237" s="1">
        <v>429.33333333333297</v>
      </c>
      <c r="D237" s="1">
        <v>15</v>
      </c>
      <c r="G237">
        <v>236</v>
      </c>
      <c r="H237">
        <f t="shared" si="6"/>
        <v>47.034999999999997</v>
      </c>
      <c r="I237">
        <v>0.115</v>
      </c>
      <c r="J237">
        <f t="shared" si="7"/>
        <v>-14.662000000000001</v>
      </c>
    </row>
    <row r="238" spans="1:10">
      <c r="A238" s="1">
        <v>14</v>
      </c>
      <c r="B238" s="1">
        <v>1313.5</v>
      </c>
      <c r="C238" s="1">
        <v>417.666666666666</v>
      </c>
      <c r="D238" s="1">
        <v>15</v>
      </c>
      <c r="G238">
        <v>237</v>
      </c>
      <c r="H238">
        <f t="shared" si="6"/>
        <v>47.386000000000003</v>
      </c>
      <c r="I238">
        <v>0.115</v>
      </c>
      <c r="J238">
        <f t="shared" si="7"/>
        <v>-14.305</v>
      </c>
    </row>
    <row r="239" spans="1:10">
      <c r="A239" s="1">
        <v>14</v>
      </c>
      <c r="B239" s="1">
        <v>1323</v>
      </c>
      <c r="C239" s="1">
        <v>406</v>
      </c>
      <c r="D239" s="1">
        <v>15</v>
      </c>
      <c r="G239">
        <v>238</v>
      </c>
      <c r="H239">
        <f t="shared" si="6"/>
        <v>47.737000000000002</v>
      </c>
      <c r="I239">
        <v>0.115</v>
      </c>
      <c r="J239">
        <f t="shared" si="7"/>
        <v>-13.949</v>
      </c>
    </row>
    <row r="240" spans="1:10">
      <c r="A240" s="1">
        <v>14</v>
      </c>
      <c r="B240" s="1">
        <v>1333</v>
      </c>
      <c r="C240" s="1">
        <v>396.2</v>
      </c>
      <c r="D240" s="1">
        <v>15</v>
      </c>
      <c r="G240">
        <v>239</v>
      </c>
      <c r="H240">
        <f t="shared" si="6"/>
        <v>48.088000000000001</v>
      </c>
      <c r="I240">
        <v>0.115</v>
      </c>
      <c r="J240">
        <f t="shared" si="7"/>
        <v>-13.593</v>
      </c>
    </row>
    <row r="241" spans="1:10">
      <c r="A241" s="1">
        <v>14</v>
      </c>
      <c r="B241" s="1">
        <v>1343</v>
      </c>
      <c r="C241" s="1">
        <v>386.4</v>
      </c>
      <c r="D241" s="1">
        <v>15</v>
      </c>
      <c r="G241">
        <v>240</v>
      </c>
      <c r="H241">
        <f t="shared" si="6"/>
        <v>48.439</v>
      </c>
      <c r="I241">
        <v>0.115</v>
      </c>
      <c r="J241">
        <f t="shared" si="7"/>
        <v>-13.236000000000001</v>
      </c>
    </row>
    <row r="242" spans="1:10">
      <c r="A242" s="1">
        <v>14</v>
      </c>
      <c r="B242" s="1">
        <v>1353</v>
      </c>
      <c r="C242" s="1">
        <v>376.6</v>
      </c>
      <c r="D242" s="1">
        <v>15</v>
      </c>
      <c r="G242">
        <v>241</v>
      </c>
      <c r="H242">
        <f t="shared" si="6"/>
        <v>48.701999999999998</v>
      </c>
      <c r="I242">
        <v>0.115</v>
      </c>
      <c r="J242">
        <f t="shared" si="7"/>
        <v>-12.920999999999999</v>
      </c>
    </row>
    <row r="243" spans="1:10">
      <c r="A243" s="1">
        <v>14</v>
      </c>
      <c r="B243" s="1">
        <v>1363</v>
      </c>
      <c r="C243" s="1">
        <v>366.8</v>
      </c>
      <c r="D243" s="1">
        <v>15</v>
      </c>
      <c r="G243">
        <v>242</v>
      </c>
      <c r="H243">
        <f t="shared" si="6"/>
        <v>48.965000000000003</v>
      </c>
      <c r="I243">
        <v>0.115</v>
      </c>
      <c r="J243">
        <f t="shared" si="7"/>
        <v>-12.606</v>
      </c>
    </row>
    <row r="244" spans="1:10">
      <c r="A244" s="1">
        <v>14</v>
      </c>
      <c r="B244" s="1">
        <v>1373</v>
      </c>
      <c r="C244" s="1">
        <v>357</v>
      </c>
      <c r="D244" s="1">
        <v>15</v>
      </c>
      <c r="G244">
        <v>243</v>
      </c>
      <c r="H244">
        <f t="shared" si="6"/>
        <v>49.228000000000002</v>
      </c>
      <c r="I244">
        <v>0.115</v>
      </c>
      <c r="J244">
        <f t="shared" si="7"/>
        <v>-12.291</v>
      </c>
    </row>
    <row r="245" spans="1:10">
      <c r="A245" s="1">
        <v>14</v>
      </c>
      <c r="B245" s="1">
        <v>1380.5</v>
      </c>
      <c r="C245" s="1">
        <v>348.33333333333297</v>
      </c>
      <c r="D245" s="1">
        <v>15</v>
      </c>
      <c r="G245">
        <v>244</v>
      </c>
      <c r="H245">
        <f t="shared" si="6"/>
        <v>49.491</v>
      </c>
      <c r="I245">
        <v>0.115</v>
      </c>
      <c r="J245">
        <f t="shared" si="7"/>
        <v>-11.976000000000001</v>
      </c>
    </row>
    <row r="246" spans="1:10">
      <c r="A246" s="1">
        <v>14</v>
      </c>
      <c r="B246" s="1">
        <v>1388</v>
      </c>
      <c r="C246" s="1">
        <v>339.666666666666</v>
      </c>
      <c r="D246" s="1">
        <v>15</v>
      </c>
      <c r="G246">
        <v>245</v>
      </c>
      <c r="H246">
        <f t="shared" si="6"/>
        <v>49.753999999999998</v>
      </c>
      <c r="I246">
        <v>0.115</v>
      </c>
      <c r="J246">
        <f t="shared" si="7"/>
        <v>-11.661</v>
      </c>
    </row>
    <row r="247" spans="1:10">
      <c r="A247" s="1">
        <v>14</v>
      </c>
      <c r="B247" s="1">
        <v>1395.5</v>
      </c>
      <c r="C247" s="1">
        <v>331</v>
      </c>
      <c r="D247" s="1">
        <v>15</v>
      </c>
      <c r="G247">
        <v>246</v>
      </c>
      <c r="H247">
        <f t="shared" si="6"/>
        <v>50.018000000000001</v>
      </c>
      <c r="I247">
        <v>0.115</v>
      </c>
      <c r="J247">
        <f t="shared" si="7"/>
        <v>-11.345000000000001</v>
      </c>
    </row>
    <row r="248" spans="1:10">
      <c r="A248" s="1">
        <v>14</v>
      </c>
      <c r="B248" s="1">
        <v>1403</v>
      </c>
      <c r="C248" s="1">
        <v>322.33333333333297</v>
      </c>
      <c r="D248" s="1">
        <v>15</v>
      </c>
      <c r="G248">
        <v>247</v>
      </c>
      <c r="H248">
        <f t="shared" si="6"/>
        <v>50.101999999999997</v>
      </c>
      <c r="I248">
        <v>0.115</v>
      </c>
      <c r="J248">
        <f t="shared" si="7"/>
        <v>-11.164</v>
      </c>
    </row>
    <row r="249" spans="1:10">
      <c r="A249" s="1">
        <v>14</v>
      </c>
      <c r="B249" s="1">
        <v>1410.5</v>
      </c>
      <c r="C249" s="1">
        <v>313.666666666666</v>
      </c>
      <c r="D249" s="1">
        <v>15</v>
      </c>
      <c r="G249">
        <v>248</v>
      </c>
      <c r="H249">
        <f t="shared" si="6"/>
        <v>50.186</v>
      </c>
      <c r="I249">
        <v>0.115</v>
      </c>
      <c r="J249">
        <f t="shared" si="7"/>
        <v>-10.981999999999999</v>
      </c>
    </row>
    <row r="250" spans="1:10">
      <c r="A250" s="1">
        <v>14</v>
      </c>
      <c r="B250" s="1">
        <v>1418</v>
      </c>
      <c r="C250" s="1">
        <v>305</v>
      </c>
      <c r="D250" s="1">
        <v>15</v>
      </c>
      <c r="G250">
        <v>249</v>
      </c>
      <c r="H250">
        <f t="shared" si="6"/>
        <v>50.27</v>
      </c>
      <c r="I250">
        <v>0.115</v>
      </c>
      <c r="J250">
        <f t="shared" si="7"/>
        <v>-10.8</v>
      </c>
    </row>
    <row r="251" spans="1:10">
      <c r="A251" s="1">
        <v>14</v>
      </c>
      <c r="B251" s="1">
        <v>1420.4</v>
      </c>
      <c r="C251" s="1">
        <v>300</v>
      </c>
      <c r="D251" s="1">
        <v>15</v>
      </c>
      <c r="G251">
        <v>250</v>
      </c>
      <c r="H251">
        <f t="shared" si="6"/>
        <v>50.353999999999999</v>
      </c>
      <c r="I251">
        <v>0.115</v>
      </c>
      <c r="J251">
        <f t="shared" si="7"/>
        <v>-10.618</v>
      </c>
    </row>
    <row r="252" spans="1:10">
      <c r="A252" s="1">
        <v>14</v>
      </c>
      <c r="B252" s="1">
        <v>1422.8</v>
      </c>
      <c r="C252" s="1">
        <v>295</v>
      </c>
      <c r="D252" s="1">
        <v>15</v>
      </c>
      <c r="G252">
        <v>251</v>
      </c>
      <c r="H252">
        <f t="shared" si="6"/>
        <v>50.439</v>
      </c>
      <c r="I252">
        <v>0.115</v>
      </c>
      <c r="J252">
        <f t="shared" si="7"/>
        <v>-10.436</v>
      </c>
    </row>
    <row r="253" spans="1:10">
      <c r="A253" s="1">
        <v>14</v>
      </c>
      <c r="B253" s="1">
        <v>1425.2</v>
      </c>
      <c r="C253" s="1">
        <v>290</v>
      </c>
      <c r="D253" s="1">
        <v>15</v>
      </c>
      <c r="G253">
        <v>252</v>
      </c>
      <c r="H253">
        <f t="shared" si="6"/>
        <v>50.256999999999998</v>
      </c>
      <c r="I253">
        <v>0.115</v>
      </c>
      <c r="J253">
        <f t="shared" si="7"/>
        <v>-10.406000000000001</v>
      </c>
    </row>
    <row r="254" spans="1:10">
      <c r="A254" s="1">
        <v>14</v>
      </c>
      <c r="B254" s="1">
        <v>1427.6</v>
      </c>
      <c r="C254" s="1">
        <v>285</v>
      </c>
      <c r="D254" s="1">
        <v>15</v>
      </c>
      <c r="G254">
        <v>253</v>
      </c>
      <c r="H254">
        <f t="shared" si="6"/>
        <v>50.076000000000001</v>
      </c>
      <c r="I254">
        <v>0.115</v>
      </c>
      <c r="J254">
        <f t="shared" si="7"/>
        <v>-10.375999999999999</v>
      </c>
    </row>
    <row r="255" spans="1:10">
      <c r="A255" s="1">
        <v>14</v>
      </c>
      <c r="B255" s="1">
        <v>1430</v>
      </c>
      <c r="C255" s="1">
        <v>280</v>
      </c>
      <c r="D255" s="1">
        <v>15</v>
      </c>
      <c r="G255">
        <v>254</v>
      </c>
      <c r="H255">
        <f t="shared" si="6"/>
        <v>49.895000000000003</v>
      </c>
      <c r="I255">
        <v>0.115</v>
      </c>
      <c r="J255">
        <f t="shared" si="7"/>
        <v>-10.345000000000001</v>
      </c>
    </row>
    <row r="256" spans="1:10">
      <c r="A256" s="1">
        <v>14</v>
      </c>
      <c r="B256" s="1">
        <v>1424.8333333333301</v>
      </c>
      <c r="C256" s="1">
        <v>279.166666666666</v>
      </c>
      <c r="D256" s="1">
        <v>15</v>
      </c>
      <c r="G256">
        <v>255</v>
      </c>
      <c r="H256">
        <f t="shared" si="6"/>
        <v>49.713000000000001</v>
      </c>
      <c r="I256">
        <v>0.115</v>
      </c>
      <c r="J256">
        <f t="shared" si="7"/>
        <v>-10.315</v>
      </c>
    </row>
    <row r="257" spans="1:10">
      <c r="A257" s="1">
        <v>14</v>
      </c>
      <c r="B257" s="1">
        <v>1419.6666666666599</v>
      </c>
      <c r="C257" s="1">
        <v>278.33333333333297</v>
      </c>
      <c r="D257" s="1">
        <v>15</v>
      </c>
      <c r="G257">
        <v>256</v>
      </c>
      <c r="H257">
        <f t="shared" si="6"/>
        <v>49.531999999999996</v>
      </c>
      <c r="I257">
        <v>0.115</v>
      </c>
      <c r="J257">
        <f t="shared" si="7"/>
        <v>-10.285</v>
      </c>
    </row>
    <row r="258" spans="1:10">
      <c r="A258" s="1">
        <v>14</v>
      </c>
      <c r="B258" s="1">
        <v>1414.5</v>
      </c>
      <c r="C258" s="1">
        <v>277.5</v>
      </c>
      <c r="D258" s="1">
        <v>15</v>
      </c>
      <c r="G258">
        <v>257</v>
      </c>
      <c r="H258">
        <f t="shared" si="6"/>
        <v>49.350999999999999</v>
      </c>
      <c r="I258">
        <v>0.115</v>
      </c>
      <c r="J258">
        <f t="shared" si="7"/>
        <v>-10.255000000000001</v>
      </c>
    </row>
    <row r="259" spans="1:10">
      <c r="A259" s="1">
        <v>14</v>
      </c>
      <c r="B259" s="1">
        <v>1409.3333333333301</v>
      </c>
      <c r="C259" s="1">
        <v>276.666666666666</v>
      </c>
      <c r="D259" s="1">
        <v>15</v>
      </c>
      <c r="G259">
        <v>258</v>
      </c>
      <c r="H259">
        <f t="shared" ref="H259:H322" si="8">ROUND((B262+D262/2)/28.5,3)</f>
        <v>49.197000000000003</v>
      </c>
      <c r="I259">
        <v>0.115</v>
      </c>
      <c r="J259">
        <f t="shared" ref="J259:J322" si="9">ROUND(-(C262+A262/2)/27.5,3)</f>
        <v>-10.25</v>
      </c>
    </row>
    <row r="260" spans="1:10">
      <c r="A260" s="1">
        <v>14</v>
      </c>
      <c r="B260" s="1">
        <v>1404.1666666666599</v>
      </c>
      <c r="C260" s="1">
        <v>275.83333333333297</v>
      </c>
      <c r="D260" s="1">
        <v>15</v>
      </c>
      <c r="G260">
        <v>259</v>
      </c>
      <c r="H260">
        <f t="shared" si="8"/>
        <v>49.043999999999997</v>
      </c>
      <c r="I260">
        <v>0.115</v>
      </c>
      <c r="J260">
        <f t="shared" si="9"/>
        <v>-10.244999999999999</v>
      </c>
    </row>
    <row r="261" spans="1:10">
      <c r="A261" s="1">
        <v>14</v>
      </c>
      <c r="B261" s="1">
        <v>1399</v>
      </c>
      <c r="C261" s="1">
        <v>275</v>
      </c>
      <c r="D261" s="1">
        <v>15</v>
      </c>
      <c r="G261">
        <v>260</v>
      </c>
      <c r="H261">
        <f t="shared" si="8"/>
        <v>48.89</v>
      </c>
      <c r="I261">
        <v>0.115</v>
      </c>
      <c r="J261">
        <f t="shared" si="9"/>
        <v>-10.241</v>
      </c>
    </row>
    <row r="262" spans="1:10">
      <c r="A262" s="1">
        <v>14</v>
      </c>
      <c r="B262" s="1">
        <v>1394.625</v>
      </c>
      <c r="C262" s="1">
        <v>274.875</v>
      </c>
      <c r="D262" s="1">
        <v>15</v>
      </c>
      <c r="G262">
        <v>261</v>
      </c>
      <c r="H262">
        <f t="shared" si="8"/>
        <v>48.737000000000002</v>
      </c>
      <c r="I262">
        <v>0.115</v>
      </c>
      <c r="J262">
        <f t="shared" si="9"/>
        <v>-10.236000000000001</v>
      </c>
    </row>
    <row r="263" spans="1:10">
      <c r="A263" s="1">
        <v>14</v>
      </c>
      <c r="B263" s="1">
        <v>1390.25</v>
      </c>
      <c r="C263" s="1">
        <v>274.75</v>
      </c>
      <c r="D263" s="1">
        <v>15</v>
      </c>
      <c r="G263">
        <v>262</v>
      </c>
      <c r="H263">
        <f t="shared" si="8"/>
        <v>48.582999999999998</v>
      </c>
      <c r="I263">
        <v>0.115</v>
      </c>
      <c r="J263">
        <f t="shared" si="9"/>
        <v>-10.231999999999999</v>
      </c>
    </row>
    <row r="264" spans="1:10">
      <c r="A264" s="1">
        <v>14</v>
      </c>
      <c r="B264" s="1">
        <v>1385.875</v>
      </c>
      <c r="C264" s="1">
        <v>274.625</v>
      </c>
      <c r="D264" s="1">
        <v>15</v>
      </c>
      <c r="G264">
        <v>263</v>
      </c>
      <c r="H264">
        <f t="shared" si="8"/>
        <v>48.43</v>
      </c>
      <c r="I264">
        <v>0.115</v>
      </c>
      <c r="J264">
        <f t="shared" si="9"/>
        <v>-10.227</v>
      </c>
    </row>
    <row r="265" spans="1:10">
      <c r="A265" s="1">
        <v>14</v>
      </c>
      <c r="B265" s="1">
        <v>1381.5</v>
      </c>
      <c r="C265" s="1">
        <v>274.5</v>
      </c>
      <c r="D265" s="1">
        <v>15</v>
      </c>
      <c r="G265">
        <v>264</v>
      </c>
      <c r="H265">
        <f t="shared" si="8"/>
        <v>48.276000000000003</v>
      </c>
      <c r="I265">
        <v>0.115</v>
      </c>
      <c r="J265">
        <f t="shared" si="9"/>
        <v>-10.223000000000001</v>
      </c>
    </row>
    <row r="266" spans="1:10">
      <c r="A266" s="1">
        <v>14</v>
      </c>
      <c r="B266" s="1">
        <v>1377.125</v>
      </c>
      <c r="C266" s="1">
        <v>274.375</v>
      </c>
      <c r="D266" s="1">
        <v>15</v>
      </c>
      <c r="G266">
        <v>265</v>
      </c>
      <c r="H266">
        <f t="shared" si="8"/>
        <v>48.122999999999998</v>
      </c>
      <c r="I266">
        <v>0.115</v>
      </c>
      <c r="J266">
        <f t="shared" si="9"/>
        <v>-10.218</v>
      </c>
    </row>
    <row r="267" spans="1:10">
      <c r="A267" s="1">
        <v>14</v>
      </c>
      <c r="B267" s="1">
        <v>1372.75</v>
      </c>
      <c r="C267" s="1">
        <v>274.25</v>
      </c>
      <c r="D267" s="1">
        <v>15</v>
      </c>
      <c r="G267">
        <v>266</v>
      </c>
      <c r="H267">
        <f t="shared" si="8"/>
        <v>47.997999999999998</v>
      </c>
      <c r="I267">
        <v>0.115</v>
      </c>
      <c r="J267">
        <f t="shared" si="9"/>
        <v>-10.234</v>
      </c>
    </row>
    <row r="268" spans="1:10">
      <c r="A268" s="1">
        <v>14</v>
      </c>
      <c r="B268" s="1">
        <v>1368.375</v>
      </c>
      <c r="C268" s="1">
        <v>274.125</v>
      </c>
      <c r="D268" s="1">
        <v>15</v>
      </c>
      <c r="G268">
        <v>267</v>
      </c>
      <c r="H268">
        <f t="shared" si="8"/>
        <v>47.872999999999998</v>
      </c>
      <c r="I268">
        <v>0.115</v>
      </c>
      <c r="J268">
        <f t="shared" si="9"/>
        <v>-10.250999999999999</v>
      </c>
    </row>
    <row r="269" spans="1:10">
      <c r="A269" s="1">
        <v>14</v>
      </c>
      <c r="B269" s="1">
        <v>1364</v>
      </c>
      <c r="C269" s="1">
        <v>274</v>
      </c>
      <c r="D269" s="1">
        <v>15</v>
      </c>
      <c r="G269">
        <v>268</v>
      </c>
      <c r="H269">
        <f t="shared" si="8"/>
        <v>47.749000000000002</v>
      </c>
      <c r="I269">
        <v>0.115</v>
      </c>
      <c r="J269">
        <f t="shared" si="9"/>
        <v>-10.266999999999999</v>
      </c>
    </row>
    <row r="270" spans="1:10">
      <c r="A270" s="1">
        <v>14</v>
      </c>
      <c r="B270" s="1">
        <v>1360.44444444444</v>
      </c>
      <c r="C270" s="1">
        <v>274.444444444444</v>
      </c>
      <c r="D270" s="1">
        <v>15</v>
      </c>
      <c r="G270">
        <v>269</v>
      </c>
      <c r="H270">
        <f t="shared" si="8"/>
        <v>47.624000000000002</v>
      </c>
      <c r="I270">
        <v>0.115</v>
      </c>
      <c r="J270">
        <f t="shared" si="9"/>
        <v>-10.282999999999999</v>
      </c>
    </row>
    <row r="271" spans="1:10">
      <c r="A271" s="1">
        <v>14</v>
      </c>
      <c r="B271" s="1">
        <v>1356.88888888888</v>
      </c>
      <c r="C271" s="1">
        <v>274.888888888888</v>
      </c>
      <c r="D271" s="1">
        <v>15</v>
      </c>
      <c r="G271">
        <v>270</v>
      </c>
      <c r="H271">
        <f t="shared" si="8"/>
        <v>47.499000000000002</v>
      </c>
      <c r="I271">
        <v>0.115</v>
      </c>
      <c r="J271">
        <f t="shared" si="9"/>
        <v>-10.298999999999999</v>
      </c>
    </row>
    <row r="272" spans="1:10">
      <c r="A272" s="1">
        <v>14</v>
      </c>
      <c r="B272" s="1">
        <v>1353.3333333333301</v>
      </c>
      <c r="C272" s="1">
        <v>275.33333333333297</v>
      </c>
      <c r="D272" s="1">
        <v>15</v>
      </c>
      <c r="G272">
        <v>271</v>
      </c>
      <c r="H272">
        <f t="shared" si="8"/>
        <v>47.374000000000002</v>
      </c>
      <c r="I272">
        <v>0.115</v>
      </c>
      <c r="J272">
        <f t="shared" si="9"/>
        <v>-10.315</v>
      </c>
    </row>
    <row r="273" spans="1:10">
      <c r="A273" s="1">
        <v>14</v>
      </c>
      <c r="B273" s="1">
        <v>1349.7777777777701</v>
      </c>
      <c r="C273" s="1">
        <v>275.77777777777698</v>
      </c>
      <c r="D273" s="1">
        <v>15</v>
      </c>
      <c r="G273">
        <v>272</v>
      </c>
      <c r="H273">
        <f t="shared" si="8"/>
        <v>47.25</v>
      </c>
      <c r="I273">
        <v>0.115</v>
      </c>
      <c r="J273">
        <f t="shared" si="9"/>
        <v>-10.331</v>
      </c>
    </row>
    <row r="274" spans="1:10">
      <c r="A274" s="1">
        <v>14</v>
      </c>
      <c r="B274" s="1">
        <v>1346.2222222222199</v>
      </c>
      <c r="C274" s="1">
        <v>276.222222222222</v>
      </c>
      <c r="D274" s="1">
        <v>15</v>
      </c>
      <c r="G274">
        <v>273</v>
      </c>
      <c r="H274">
        <f t="shared" si="8"/>
        <v>47.125</v>
      </c>
      <c r="I274">
        <v>0.115</v>
      </c>
      <c r="J274">
        <f t="shared" si="9"/>
        <v>-10.347</v>
      </c>
    </row>
    <row r="275" spans="1:10">
      <c r="A275" s="1">
        <v>14</v>
      </c>
      <c r="B275" s="1">
        <v>1342.6666666666599</v>
      </c>
      <c r="C275" s="1">
        <v>276.666666666666</v>
      </c>
      <c r="D275" s="1">
        <v>15</v>
      </c>
      <c r="G275">
        <v>274</v>
      </c>
      <c r="H275">
        <f t="shared" si="8"/>
        <v>47</v>
      </c>
      <c r="I275">
        <v>0.115</v>
      </c>
      <c r="J275">
        <f t="shared" si="9"/>
        <v>-10.364000000000001</v>
      </c>
    </row>
    <row r="276" spans="1:10">
      <c r="A276" s="1">
        <v>14</v>
      </c>
      <c r="B276" s="1">
        <v>1339.1111111111099</v>
      </c>
      <c r="C276" s="1">
        <v>277.11111111111097</v>
      </c>
      <c r="D276" s="1">
        <v>15</v>
      </c>
      <c r="G276">
        <v>275</v>
      </c>
      <c r="H276">
        <f t="shared" si="8"/>
        <v>46.84</v>
      </c>
      <c r="I276">
        <v>0.115</v>
      </c>
      <c r="J276">
        <f t="shared" si="9"/>
        <v>-10.343</v>
      </c>
    </row>
    <row r="277" spans="1:10">
      <c r="A277" s="1">
        <v>14</v>
      </c>
      <c r="B277" s="1">
        <v>1335.55555555555</v>
      </c>
      <c r="C277" s="1">
        <v>277.55555555555497</v>
      </c>
      <c r="D277" s="1">
        <v>15</v>
      </c>
      <c r="G277">
        <v>276</v>
      </c>
      <c r="H277">
        <f t="shared" si="8"/>
        <v>46.679000000000002</v>
      </c>
      <c r="I277">
        <v>0.115</v>
      </c>
      <c r="J277">
        <f t="shared" si="9"/>
        <v>-10.321999999999999</v>
      </c>
    </row>
    <row r="278" spans="1:10">
      <c r="A278" s="1">
        <v>14</v>
      </c>
      <c r="B278" s="1">
        <v>1332</v>
      </c>
      <c r="C278" s="1">
        <v>278</v>
      </c>
      <c r="D278" s="1">
        <v>15</v>
      </c>
      <c r="G278">
        <v>277</v>
      </c>
      <c r="H278">
        <f t="shared" si="8"/>
        <v>46.518999999999998</v>
      </c>
      <c r="I278">
        <v>0.115</v>
      </c>
      <c r="J278">
        <f t="shared" si="9"/>
        <v>-10.301</v>
      </c>
    </row>
    <row r="279" spans="1:10">
      <c r="A279" s="1">
        <v>14</v>
      </c>
      <c r="B279" s="1">
        <v>1327.42857142857</v>
      </c>
      <c r="C279" s="1">
        <v>277.42857142857099</v>
      </c>
      <c r="D279" s="1">
        <v>15</v>
      </c>
      <c r="G279">
        <v>278</v>
      </c>
      <c r="H279">
        <f t="shared" si="8"/>
        <v>46.357999999999997</v>
      </c>
      <c r="I279">
        <v>0.115</v>
      </c>
      <c r="J279">
        <f t="shared" si="9"/>
        <v>-10.281000000000001</v>
      </c>
    </row>
    <row r="280" spans="1:10">
      <c r="A280" s="1">
        <v>14</v>
      </c>
      <c r="B280" s="1">
        <v>1322.8571428571399</v>
      </c>
      <c r="C280" s="1">
        <v>276.85714285714198</v>
      </c>
      <c r="D280" s="1">
        <v>15</v>
      </c>
      <c r="G280">
        <v>279</v>
      </c>
      <c r="H280">
        <f t="shared" si="8"/>
        <v>46.198</v>
      </c>
      <c r="I280">
        <v>0.115</v>
      </c>
      <c r="J280">
        <f t="shared" si="9"/>
        <v>-10.26</v>
      </c>
    </row>
    <row r="281" spans="1:10">
      <c r="A281" s="1">
        <v>14</v>
      </c>
      <c r="B281" s="1">
        <v>1318.2857142857099</v>
      </c>
      <c r="C281" s="1">
        <v>276.28571428571399</v>
      </c>
      <c r="D281" s="1">
        <v>15</v>
      </c>
      <c r="G281">
        <v>280</v>
      </c>
      <c r="H281">
        <f t="shared" si="8"/>
        <v>46.037999999999997</v>
      </c>
      <c r="I281">
        <v>0.115</v>
      </c>
      <c r="J281">
        <f t="shared" si="9"/>
        <v>-10.239000000000001</v>
      </c>
    </row>
    <row r="282" spans="1:10">
      <c r="A282" s="1">
        <v>14</v>
      </c>
      <c r="B282" s="1">
        <v>1313.7142857142801</v>
      </c>
      <c r="C282" s="1">
        <v>275.71428571428498</v>
      </c>
      <c r="D282" s="1">
        <v>15</v>
      </c>
      <c r="G282">
        <v>281</v>
      </c>
      <c r="H282">
        <f t="shared" si="8"/>
        <v>45.877000000000002</v>
      </c>
      <c r="I282">
        <v>0.115</v>
      </c>
      <c r="J282">
        <f t="shared" si="9"/>
        <v>-10.218</v>
      </c>
    </row>
    <row r="283" spans="1:10">
      <c r="A283" s="1">
        <v>14</v>
      </c>
      <c r="B283" s="1">
        <v>1309.1428571428501</v>
      </c>
      <c r="C283" s="1">
        <v>275.142857142857</v>
      </c>
      <c r="D283" s="1">
        <v>15</v>
      </c>
      <c r="G283">
        <v>282</v>
      </c>
      <c r="H283">
        <f t="shared" si="8"/>
        <v>45.737000000000002</v>
      </c>
      <c r="I283">
        <v>0.115</v>
      </c>
      <c r="J283">
        <f t="shared" si="9"/>
        <v>-10.208</v>
      </c>
    </row>
    <row r="284" spans="1:10">
      <c r="A284" s="1">
        <v>14</v>
      </c>
      <c r="B284" s="1">
        <v>1304.57142857142</v>
      </c>
      <c r="C284" s="1">
        <v>274.57142857142799</v>
      </c>
      <c r="D284" s="1">
        <v>15</v>
      </c>
      <c r="G284">
        <v>283</v>
      </c>
      <c r="H284">
        <f t="shared" si="8"/>
        <v>45.595999999999997</v>
      </c>
      <c r="I284">
        <v>0.115</v>
      </c>
      <c r="J284">
        <f t="shared" si="9"/>
        <v>-10.196999999999999</v>
      </c>
    </row>
    <row r="285" spans="1:10">
      <c r="A285" s="1">
        <v>14</v>
      </c>
      <c r="B285" s="1">
        <v>1300</v>
      </c>
      <c r="C285" s="1">
        <v>274</v>
      </c>
      <c r="D285" s="1">
        <v>15</v>
      </c>
      <c r="G285">
        <v>284</v>
      </c>
      <c r="H285">
        <f t="shared" si="8"/>
        <v>45.456000000000003</v>
      </c>
      <c r="I285">
        <v>0.115</v>
      </c>
      <c r="J285">
        <f t="shared" si="9"/>
        <v>-10.186999999999999</v>
      </c>
    </row>
    <row r="286" spans="1:10">
      <c r="A286" s="1">
        <v>14</v>
      </c>
      <c r="B286" s="1">
        <v>1296</v>
      </c>
      <c r="C286" s="1">
        <v>273.71428571428498</v>
      </c>
      <c r="D286" s="1">
        <v>15</v>
      </c>
      <c r="G286">
        <v>285</v>
      </c>
      <c r="H286">
        <f t="shared" si="8"/>
        <v>45.316000000000003</v>
      </c>
      <c r="I286">
        <v>0.115</v>
      </c>
      <c r="J286">
        <f t="shared" si="9"/>
        <v>-10.177</v>
      </c>
    </row>
    <row r="287" spans="1:10">
      <c r="A287" s="1">
        <v>14</v>
      </c>
      <c r="B287" s="1">
        <v>1292</v>
      </c>
      <c r="C287" s="1">
        <v>273.42857142857099</v>
      </c>
      <c r="D287" s="1">
        <v>15</v>
      </c>
      <c r="G287">
        <v>286</v>
      </c>
      <c r="H287">
        <f t="shared" si="8"/>
        <v>45.174999999999997</v>
      </c>
      <c r="I287">
        <v>0.115</v>
      </c>
      <c r="J287">
        <f t="shared" si="9"/>
        <v>-10.166</v>
      </c>
    </row>
    <row r="288" spans="1:10">
      <c r="A288" s="1">
        <v>14</v>
      </c>
      <c r="B288" s="1">
        <v>1288</v>
      </c>
      <c r="C288" s="1">
        <v>273.142857142857</v>
      </c>
      <c r="D288" s="1">
        <v>15</v>
      </c>
      <c r="G288">
        <v>287</v>
      </c>
      <c r="H288">
        <f t="shared" si="8"/>
        <v>45.034999999999997</v>
      </c>
      <c r="I288">
        <v>0.115</v>
      </c>
      <c r="J288">
        <f t="shared" si="9"/>
        <v>-10.156000000000001</v>
      </c>
    </row>
    <row r="289" spans="1:10">
      <c r="A289" s="1">
        <v>14</v>
      </c>
      <c r="B289" s="1">
        <v>1284</v>
      </c>
      <c r="C289" s="1">
        <v>272.85714285714198</v>
      </c>
      <c r="D289" s="1">
        <v>15</v>
      </c>
      <c r="G289">
        <v>288</v>
      </c>
      <c r="H289">
        <f t="shared" si="8"/>
        <v>44.895000000000003</v>
      </c>
      <c r="I289">
        <v>0.115</v>
      </c>
      <c r="J289">
        <f t="shared" si="9"/>
        <v>-10.145</v>
      </c>
    </row>
    <row r="290" spans="1:10">
      <c r="A290" s="1">
        <v>14</v>
      </c>
      <c r="B290" s="1">
        <v>1280</v>
      </c>
      <c r="C290" s="1">
        <v>272.57142857142799</v>
      </c>
      <c r="D290" s="1">
        <v>15</v>
      </c>
      <c r="G290">
        <v>289</v>
      </c>
      <c r="H290">
        <f t="shared" si="8"/>
        <v>44.765000000000001</v>
      </c>
      <c r="I290">
        <v>0.115</v>
      </c>
      <c r="J290">
        <f t="shared" si="9"/>
        <v>-10.135</v>
      </c>
    </row>
    <row r="291" spans="1:10">
      <c r="A291" s="1">
        <v>14</v>
      </c>
      <c r="B291" s="1">
        <v>1276</v>
      </c>
      <c r="C291" s="1">
        <v>272.28571428571399</v>
      </c>
      <c r="D291" s="1">
        <v>15</v>
      </c>
      <c r="G291">
        <v>290</v>
      </c>
      <c r="H291">
        <f t="shared" si="8"/>
        <v>44.634999999999998</v>
      </c>
      <c r="I291">
        <v>0.115</v>
      </c>
      <c r="J291">
        <f t="shared" si="9"/>
        <v>-10.124000000000001</v>
      </c>
    </row>
    <row r="292" spans="1:10">
      <c r="A292" s="1">
        <v>14</v>
      </c>
      <c r="B292" s="1">
        <v>1272</v>
      </c>
      <c r="C292" s="1">
        <v>272</v>
      </c>
      <c r="D292" s="1">
        <v>15</v>
      </c>
      <c r="G292">
        <v>291</v>
      </c>
      <c r="H292">
        <f t="shared" si="8"/>
        <v>44.505000000000003</v>
      </c>
      <c r="I292">
        <v>0.115</v>
      </c>
      <c r="J292">
        <f t="shared" si="9"/>
        <v>-10.113</v>
      </c>
    </row>
    <row r="293" spans="1:10">
      <c r="A293" s="1">
        <v>14</v>
      </c>
      <c r="B293" s="1">
        <v>1268.3</v>
      </c>
      <c r="C293" s="1">
        <v>271.7</v>
      </c>
      <c r="D293" s="1">
        <v>15</v>
      </c>
      <c r="G293">
        <v>292</v>
      </c>
      <c r="H293">
        <f t="shared" si="8"/>
        <v>44.375</v>
      </c>
      <c r="I293">
        <v>0.115</v>
      </c>
      <c r="J293">
        <f t="shared" si="9"/>
        <v>-10.102</v>
      </c>
    </row>
    <row r="294" spans="1:10">
      <c r="A294" s="1">
        <v>14</v>
      </c>
      <c r="B294" s="1">
        <v>1264.5999999999999</v>
      </c>
      <c r="C294" s="1">
        <v>271.39999999999998</v>
      </c>
      <c r="D294" s="1">
        <v>15</v>
      </c>
      <c r="G294">
        <v>293</v>
      </c>
      <c r="H294">
        <f t="shared" si="8"/>
        <v>44.246000000000002</v>
      </c>
      <c r="I294">
        <v>0.115</v>
      </c>
      <c r="J294">
        <f t="shared" si="9"/>
        <v>-10.090999999999999</v>
      </c>
    </row>
    <row r="295" spans="1:10">
      <c r="A295" s="1">
        <v>14</v>
      </c>
      <c r="B295" s="1">
        <v>1260.9000000000001</v>
      </c>
      <c r="C295" s="1">
        <v>271.10000000000002</v>
      </c>
      <c r="D295" s="1">
        <v>15</v>
      </c>
      <c r="G295">
        <v>294</v>
      </c>
      <c r="H295">
        <f t="shared" si="8"/>
        <v>44.116</v>
      </c>
      <c r="I295">
        <v>0.115</v>
      </c>
      <c r="J295">
        <f t="shared" si="9"/>
        <v>-10.08</v>
      </c>
    </row>
    <row r="296" spans="1:10">
      <c r="A296" s="1">
        <v>14</v>
      </c>
      <c r="B296" s="1">
        <v>1257.2</v>
      </c>
      <c r="C296" s="1">
        <v>270.8</v>
      </c>
      <c r="D296" s="1">
        <v>15</v>
      </c>
      <c r="G296">
        <v>295</v>
      </c>
      <c r="H296">
        <f t="shared" si="8"/>
        <v>43.985999999999997</v>
      </c>
      <c r="I296">
        <v>0.115</v>
      </c>
      <c r="J296">
        <f t="shared" si="9"/>
        <v>-10.069000000000001</v>
      </c>
    </row>
    <row r="297" spans="1:10">
      <c r="A297" s="1">
        <v>14</v>
      </c>
      <c r="B297" s="1">
        <v>1253.5</v>
      </c>
      <c r="C297" s="1">
        <v>270.5</v>
      </c>
      <c r="D297" s="1">
        <v>15</v>
      </c>
      <c r="G297">
        <v>296</v>
      </c>
      <c r="H297">
        <f t="shared" si="8"/>
        <v>43.856000000000002</v>
      </c>
      <c r="I297">
        <v>0.115</v>
      </c>
      <c r="J297">
        <f t="shared" si="9"/>
        <v>-10.058</v>
      </c>
    </row>
    <row r="298" spans="1:10">
      <c r="A298" s="1">
        <v>14</v>
      </c>
      <c r="B298" s="1">
        <v>1249.8</v>
      </c>
      <c r="C298" s="1">
        <v>270.2</v>
      </c>
      <c r="D298" s="1">
        <v>15</v>
      </c>
      <c r="G298">
        <v>297</v>
      </c>
      <c r="H298">
        <f t="shared" si="8"/>
        <v>43.725999999999999</v>
      </c>
      <c r="I298">
        <v>0.115</v>
      </c>
      <c r="J298">
        <f t="shared" si="9"/>
        <v>-10.047000000000001</v>
      </c>
    </row>
    <row r="299" spans="1:10">
      <c r="A299" s="1">
        <v>14</v>
      </c>
      <c r="B299" s="1">
        <v>1246.0999999999999</v>
      </c>
      <c r="C299" s="1">
        <v>269.89999999999998</v>
      </c>
      <c r="D299" s="1">
        <v>15</v>
      </c>
      <c r="G299">
        <v>298</v>
      </c>
      <c r="H299">
        <f t="shared" si="8"/>
        <v>43.595999999999997</v>
      </c>
      <c r="I299">
        <v>0.115</v>
      </c>
      <c r="J299">
        <f t="shared" si="9"/>
        <v>-10.036</v>
      </c>
    </row>
    <row r="300" spans="1:10">
      <c r="A300" s="1">
        <v>14</v>
      </c>
      <c r="B300" s="1">
        <v>1242.4000000000001</v>
      </c>
      <c r="C300" s="1">
        <v>269.60000000000002</v>
      </c>
      <c r="D300" s="1">
        <v>15</v>
      </c>
      <c r="G300">
        <v>299</v>
      </c>
      <c r="H300">
        <f t="shared" si="8"/>
        <v>43.466999999999999</v>
      </c>
      <c r="I300">
        <v>0.115</v>
      </c>
      <c r="J300">
        <f t="shared" si="9"/>
        <v>-10.025</v>
      </c>
    </row>
    <row r="301" spans="1:10">
      <c r="A301" s="1">
        <v>14</v>
      </c>
      <c r="B301" s="1">
        <v>1238.7</v>
      </c>
      <c r="C301" s="1">
        <v>269.3</v>
      </c>
      <c r="D301" s="1">
        <v>15</v>
      </c>
      <c r="G301">
        <v>300</v>
      </c>
      <c r="H301">
        <f t="shared" si="8"/>
        <v>43.337000000000003</v>
      </c>
      <c r="I301">
        <v>0.115</v>
      </c>
      <c r="J301">
        <f t="shared" si="9"/>
        <v>-10.015000000000001</v>
      </c>
    </row>
    <row r="302" spans="1:10">
      <c r="A302" s="1">
        <v>14</v>
      </c>
      <c r="B302" s="1">
        <v>1235</v>
      </c>
      <c r="C302" s="1">
        <v>269</v>
      </c>
      <c r="D302" s="1">
        <v>15</v>
      </c>
      <c r="G302">
        <v>301</v>
      </c>
      <c r="H302">
        <f t="shared" si="8"/>
        <v>43.207000000000001</v>
      </c>
      <c r="I302">
        <v>0.115</v>
      </c>
      <c r="J302">
        <f t="shared" si="9"/>
        <v>-10.004</v>
      </c>
    </row>
    <row r="303" spans="1:10">
      <c r="A303" s="1">
        <v>14</v>
      </c>
      <c r="B303" s="1">
        <v>1231.3</v>
      </c>
      <c r="C303" s="1">
        <v>268.7</v>
      </c>
      <c r="D303" s="1">
        <v>15</v>
      </c>
      <c r="G303">
        <v>302</v>
      </c>
      <c r="H303">
        <f t="shared" si="8"/>
        <v>43.076999999999998</v>
      </c>
      <c r="I303">
        <v>0.115</v>
      </c>
      <c r="J303">
        <f t="shared" si="9"/>
        <v>-9.9930000000000003</v>
      </c>
    </row>
    <row r="304" spans="1:10">
      <c r="A304" s="1">
        <v>14</v>
      </c>
      <c r="B304" s="1">
        <v>1227.5999999999999</v>
      </c>
      <c r="C304" s="1">
        <v>268.39999999999998</v>
      </c>
      <c r="D304" s="1">
        <v>15</v>
      </c>
      <c r="G304">
        <v>303</v>
      </c>
      <c r="H304">
        <f t="shared" si="8"/>
        <v>42.947000000000003</v>
      </c>
      <c r="I304">
        <v>0.115</v>
      </c>
      <c r="J304">
        <f t="shared" si="9"/>
        <v>-9.9819999999999993</v>
      </c>
    </row>
    <row r="305" spans="1:10">
      <c r="A305" s="1">
        <v>14</v>
      </c>
      <c r="B305" s="1">
        <v>1223.9000000000001</v>
      </c>
      <c r="C305" s="1">
        <v>268.10000000000002</v>
      </c>
      <c r="D305" s="1">
        <v>15</v>
      </c>
      <c r="G305">
        <v>304</v>
      </c>
      <c r="H305">
        <f t="shared" si="8"/>
        <v>42.817999999999998</v>
      </c>
      <c r="I305">
        <v>0.115</v>
      </c>
      <c r="J305">
        <f t="shared" si="9"/>
        <v>-9.9710000000000001</v>
      </c>
    </row>
    <row r="306" spans="1:10">
      <c r="A306" s="1">
        <v>14</v>
      </c>
      <c r="B306" s="1">
        <v>1220.2</v>
      </c>
      <c r="C306" s="1">
        <v>267.8</v>
      </c>
      <c r="D306" s="1">
        <v>15</v>
      </c>
      <c r="G306">
        <v>305</v>
      </c>
      <c r="H306">
        <f t="shared" si="8"/>
        <v>42.688000000000002</v>
      </c>
      <c r="I306">
        <v>0.115</v>
      </c>
      <c r="J306">
        <f t="shared" si="9"/>
        <v>-9.9600000000000009</v>
      </c>
    </row>
    <row r="307" spans="1:10">
      <c r="A307" s="1">
        <v>14</v>
      </c>
      <c r="B307" s="1">
        <v>1216.5</v>
      </c>
      <c r="C307" s="1">
        <v>267.5</v>
      </c>
      <c r="D307" s="1">
        <v>15</v>
      </c>
      <c r="G307">
        <v>306</v>
      </c>
      <c r="H307">
        <f t="shared" si="8"/>
        <v>42.558</v>
      </c>
      <c r="I307">
        <v>0.115</v>
      </c>
      <c r="J307">
        <f t="shared" si="9"/>
        <v>-9.9489999999999998</v>
      </c>
    </row>
    <row r="308" spans="1:10">
      <c r="A308" s="1">
        <v>14</v>
      </c>
      <c r="B308" s="1">
        <v>1212.8</v>
      </c>
      <c r="C308" s="1">
        <v>267.2</v>
      </c>
      <c r="D308" s="1">
        <v>15</v>
      </c>
      <c r="G308">
        <v>307</v>
      </c>
      <c r="H308">
        <f t="shared" si="8"/>
        <v>42.427999999999997</v>
      </c>
      <c r="I308">
        <v>0.115</v>
      </c>
      <c r="J308">
        <f t="shared" si="9"/>
        <v>-9.9380000000000006</v>
      </c>
    </row>
    <row r="309" spans="1:10">
      <c r="A309" s="1">
        <v>14</v>
      </c>
      <c r="B309" s="1">
        <v>1209.0999999999999</v>
      </c>
      <c r="C309" s="1">
        <v>266.89999999999998</v>
      </c>
      <c r="D309" s="1">
        <v>15</v>
      </c>
      <c r="G309">
        <v>308</v>
      </c>
      <c r="H309">
        <f t="shared" si="8"/>
        <v>42.298000000000002</v>
      </c>
      <c r="I309">
        <v>0.115</v>
      </c>
      <c r="J309">
        <f t="shared" si="9"/>
        <v>-9.9269999999999996</v>
      </c>
    </row>
    <row r="310" spans="1:10">
      <c r="A310" s="1">
        <v>14</v>
      </c>
      <c r="B310" s="1">
        <v>1205.4000000000001</v>
      </c>
      <c r="C310" s="1">
        <v>266.60000000000002</v>
      </c>
      <c r="D310" s="1">
        <v>15</v>
      </c>
      <c r="G310">
        <v>309</v>
      </c>
      <c r="H310">
        <f t="shared" si="8"/>
        <v>42.170999999999999</v>
      </c>
      <c r="I310">
        <v>0.115</v>
      </c>
      <c r="J310">
        <f t="shared" si="9"/>
        <v>-9.9139999999999997</v>
      </c>
    </row>
    <row r="311" spans="1:10">
      <c r="A311" s="1">
        <v>14</v>
      </c>
      <c r="B311" s="1">
        <v>1201.7</v>
      </c>
      <c r="C311" s="1">
        <v>266.3</v>
      </c>
      <c r="D311" s="1">
        <v>15</v>
      </c>
      <c r="G311">
        <v>310</v>
      </c>
      <c r="H311">
        <f t="shared" si="8"/>
        <v>42.043999999999997</v>
      </c>
      <c r="I311">
        <v>0.115</v>
      </c>
      <c r="J311">
        <f t="shared" si="9"/>
        <v>-9.9</v>
      </c>
    </row>
    <row r="312" spans="1:10">
      <c r="A312" s="1">
        <v>14</v>
      </c>
      <c r="B312" s="1">
        <v>1198</v>
      </c>
      <c r="C312" s="1">
        <v>266</v>
      </c>
      <c r="D312" s="1">
        <v>15</v>
      </c>
      <c r="G312">
        <v>311</v>
      </c>
      <c r="H312">
        <f t="shared" si="8"/>
        <v>41.917000000000002</v>
      </c>
      <c r="I312">
        <v>0.115</v>
      </c>
      <c r="J312">
        <f t="shared" si="9"/>
        <v>-9.8859999999999992</v>
      </c>
    </row>
    <row r="313" spans="1:10">
      <c r="A313" s="1">
        <v>14</v>
      </c>
      <c r="B313" s="1">
        <v>1194.375</v>
      </c>
      <c r="C313" s="1">
        <v>265.625</v>
      </c>
      <c r="D313" s="1">
        <v>15</v>
      </c>
      <c r="G313">
        <v>312</v>
      </c>
      <c r="H313">
        <f t="shared" si="8"/>
        <v>41.789000000000001</v>
      </c>
      <c r="I313">
        <v>0.115</v>
      </c>
      <c r="J313">
        <f t="shared" si="9"/>
        <v>-9.8729999999999993</v>
      </c>
    </row>
    <row r="314" spans="1:10">
      <c r="A314" s="1">
        <v>14</v>
      </c>
      <c r="B314" s="1">
        <v>1190.75</v>
      </c>
      <c r="C314" s="1">
        <v>265.25</v>
      </c>
      <c r="D314" s="1">
        <v>15</v>
      </c>
      <c r="G314">
        <v>313</v>
      </c>
      <c r="H314">
        <f t="shared" si="8"/>
        <v>41.661999999999999</v>
      </c>
      <c r="I314">
        <v>0.115</v>
      </c>
      <c r="J314">
        <f t="shared" si="9"/>
        <v>-9.859</v>
      </c>
    </row>
    <row r="315" spans="1:10">
      <c r="A315" s="1">
        <v>14</v>
      </c>
      <c r="B315" s="1">
        <v>1187.125</v>
      </c>
      <c r="C315" s="1">
        <v>264.875</v>
      </c>
      <c r="D315" s="1">
        <v>15</v>
      </c>
      <c r="G315">
        <v>314</v>
      </c>
      <c r="H315">
        <f t="shared" si="8"/>
        <v>41.534999999999997</v>
      </c>
      <c r="I315">
        <v>0.115</v>
      </c>
      <c r="J315">
        <f t="shared" si="9"/>
        <v>-9.8450000000000006</v>
      </c>
    </row>
    <row r="316" spans="1:10">
      <c r="A316" s="1">
        <v>14</v>
      </c>
      <c r="B316" s="1">
        <v>1183.5</v>
      </c>
      <c r="C316" s="1">
        <v>264.5</v>
      </c>
      <c r="D316" s="1">
        <v>15</v>
      </c>
      <c r="G316">
        <v>315</v>
      </c>
      <c r="H316">
        <f t="shared" si="8"/>
        <v>41.408000000000001</v>
      </c>
      <c r="I316">
        <v>0.115</v>
      </c>
      <c r="J316">
        <f t="shared" si="9"/>
        <v>-9.8320000000000007</v>
      </c>
    </row>
    <row r="317" spans="1:10">
      <c r="A317" s="1">
        <v>14</v>
      </c>
      <c r="B317" s="1">
        <v>1179.875</v>
      </c>
      <c r="C317" s="1">
        <v>264.125</v>
      </c>
      <c r="D317" s="1">
        <v>15</v>
      </c>
      <c r="G317">
        <v>316</v>
      </c>
      <c r="H317">
        <f t="shared" si="8"/>
        <v>41.280999999999999</v>
      </c>
      <c r="I317">
        <v>0.115</v>
      </c>
      <c r="J317">
        <f t="shared" si="9"/>
        <v>-9.8179999999999996</v>
      </c>
    </row>
    <row r="318" spans="1:10">
      <c r="A318" s="1">
        <v>14</v>
      </c>
      <c r="B318" s="1">
        <v>1176.25</v>
      </c>
      <c r="C318" s="1">
        <v>263.75</v>
      </c>
      <c r="D318" s="1">
        <v>15</v>
      </c>
      <c r="G318">
        <v>317</v>
      </c>
      <c r="H318">
        <f t="shared" si="8"/>
        <v>41.034999999999997</v>
      </c>
      <c r="I318">
        <v>0.115</v>
      </c>
      <c r="J318">
        <f t="shared" si="9"/>
        <v>-9.8360000000000003</v>
      </c>
    </row>
    <row r="319" spans="1:10">
      <c r="A319" s="1">
        <v>14</v>
      </c>
      <c r="B319" s="1">
        <v>1172.625</v>
      </c>
      <c r="C319" s="1">
        <v>263.375</v>
      </c>
      <c r="D319" s="1">
        <v>15</v>
      </c>
      <c r="G319">
        <v>318</v>
      </c>
      <c r="H319">
        <f t="shared" si="8"/>
        <v>40.789000000000001</v>
      </c>
      <c r="I319">
        <v>0.115</v>
      </c>
      <c r="J319">
        <f t="shared" si="9"/>
        <v>-9.8550000000000004</v>
      </c>
    </row>
    <row r="320" spans="1:10">
      <c r="A320" s="1">
        <v>14</v>
      </c>
      <c r="B320" s="1">
        <v>1169</v>
      </c>
      <c r="C320" s="1">
        <v>263</v>
      </c>
      <c r="D320" s="1">
        <v>15</v>
      </c>
      <c r="G320">
        <v>319</v>
      </c>
      <c r="H320">
        <f t="shared" si="8"/>
        <v>40.543999999999997</v>
      </c>
      <c r="I320">
        <v>0.115</v>
      </c>
      <c r="J320">
        <f t="shared" si="9"/>
        <v>-9.8729999999999993</v>
      </c>
    </row>
    <row r="321" spans="1:10">
      <c r="A321" s="1">
        <v>14</v>
      </c>
      <c r="B321" s="1">
        <v>1162</v>
      </c>
      <c r="C321" s="1">
        <v>263.5</v>
      </c>
      <c r="D321" s="1">
        <v>15</v>
      </c>
      <c r="G321">
        <v>320</v>
      </c>
      <c r="H321">
        <f t="shared" si="8"/>
        <v>40.298000000000002</v>
      </c>
      <c r="I321">
        <v>0.115</v>
      </c>
      <c r="J321">
        <f t="shared" si="9"/>
        <v>-9.891</v>
      </c>
    </row>
    <row r="322" spans="1:10">
      <c r="A322" s="1">
        <v>14</v>
      </c>
      <c r="B322" s="1">
        <v>1155</v>
      </c>
      <c r="C322" s="1">
        <v>264</v>
      </c>
      <c r="D322" s="1">
        <v>15</v>
      </c>
      <c r="G322">
        <v>321</v>
      </c>
      <c r="H322">
        <f t="shared" si="8"/>
        <v>40.052999999999997</v>
      </c>
      <c r="I322">
        <v>0.115</v>
      </c>
      <c r="J322">
        <f t="shared" si="9"/>
        <v>-9.9090000000000007</v>
      </c>
    </row>
    <row r="323" spans="1:10">
      <c r="A323" s="1">
        <v>14</v>
      </c>
      <c r="B323" s="1">
        <v>1148</v>
      </c>
      <c r="C323" s="1">
        <v>264.5</v>
      </c>
      <c r="D323" s="1">
        <v>15</v>
      </c>
      <c r="G323">
        <v>322</v>
      </c>
      <c r="H323">
        <f t="shared" ref="H323:H386" si="10">ROUND((B326+D326/2)/28.5,3)</f>
        <v>39.807000000000002</v>
      </c>
      <c r="I323">
        <v>0.115</v>
      </c>
      <c r="J323">
        <f t="shared" ref="J323:J386" si="11">ROUND(-(C326+A326/2)/27.5,3)</f>
        <v>-9.9269999999999996</v>
      </c>
    </row>
    <row r="324" spans="1:10">
      <c r="A324" s="1">
        <v>14</v>
      </c>
      <c r="B324" s="1">
        <v>1141</v>
      </c>
      <c r="C324" s="1">
        <v>265</v>
      </c>
      <c r="D324" s="1">
        <v>15</v>
      </c>
      <c r="G324">
        <v>323</v>
      </c>
      <c r="H324">
        <f t="shared" si="10"/>
        <v>39.521999999999998</v>
      </c>
      <c r="I324">
        <v>0.115</v>
      </c>
      <c r="J324">
        <f t="shared" si="11"/>
        <v>-9.952</v>
      </c>
    </row>
    <row r="325" spans="1:10">
      <c r="A325" s="1">
        <v>14</v>
      </c>
      <c r="B325" s="1">
        <v>1134</v>
      </c>
      <c r="C325" s="1">
        <v>265.5</v>
      </c>
      <c r="D325" s="1">
        <v>15</v>
      </c>
      <c r="G325">
        <v>324</v>
      </c>
      <c r="H325">
        <f t="shared" si="10"/>
        <v>39.238</v>
      </c>
      <c r="I325">
        <v>0.115</v>
      </c>
      <c r="J325">
        <f t="shared" si="11"/>
        <v>-9.9760000000000009</v>
      </c>
    </row>
    <row r="326" spans="1:10">
      <c r="A326" s="1">
        <v>14</v>
      </c>
      <c r="B326" s="1">
        <v>1127</v>
      </c>
      <c r="C326" s="1">
        <v>266</v>
      </c>
      <c r="D326" s="1">
        <v>15</v>
      </c>
      <c r="G326">
        <v>325</v>
      </c>
      <c r="H326">
        <f t="shared" si="10"/>
        <v>38.953000000000003</v>
      </c>
      <c r="I326">
        <v>0.115</v>
      </c>
      <c r="J326">
        <f t="shared" si="11"/>
        <v>-10</v>
      </c>
    </row>
    <row r="327" spans="1:10">
      <c r="A327" s="1">
        <v>14</v>
      </c>
      <c r="B327" s="1">
        <v>1118.88888888888</v>
      </c>
      <c r="C327" s="1">
        <v>266.666666666666</v>
      </c>
      <c r="D327" s="1">
        <v>15</v>
      </c>
      <c r="G327">
        <v>326</v>
      </c>
      <c r="H327">
        <f t="shared" si="10"/>
        <v>38.668999999999997</v>
      </c>
      <c r="I327">
        <v>0.115</v>
      </c>
      <c r="J327">
        <f t="shared" si="11"/>
        <v>-10.023999999999999</v>
      </c>
    </row>
    <row r="328" spans="1:10">
      <c r="A328" s="1">
        <v>14</v>
      </c>
      <c r="B328" s="1">
        <v>1110.7777777777701</v>
      </c>
      <c r="C328" s="1">
        <v>267.33333333333297</v>
      </c>
      <c r="D328" s="1">
        <v>15</v>
      </c>
      <c r="G328">
        <v>327</v>
      </c>
      <c r="H328">
        <f t="shared" si="10"/>
        <v>38.384</v>
      </c>
      <c r="I328">
        <v>0.115</v>
      </c>
      <c r="J328">
        <f t="shared" si="11"/>
        <v>-10.048</v>
      </c>
    </row>
    <row r="329" spans="1:10">
      <c r="A329" s="1">
        <v>14</v>
      </c>
      <c r="B329" s="1">
        <v>1102.6666666666599</v>
      </c>
      <c r="C329" s="1">
        <v>268</v>
      </c>
      <c r="D329" s="1">
        <v>15</v>
      </c>
      <c r="G329">
        <v>328</v>
      </c>
      <c r="H329">
        <f t="shared" si="10"/>
        <v>38.098999999999997</v>
      </c>
      <c r="I329">
        <v>0.115</v>
      </c>
      <c r="J329">
        <f t="shared" si="11"/>
        <v>-10.073</v>
      </c>
    </row>
    <row r="330" spans="1:10">
      <c r="A330" s="1">
        <v>14</v>
      </c>
      <c r="B330" s="1">
        <v>1094.55555555555</v>
      </c>
      <c r="C330" s="1">
        <v>268.666666666666</v>
      </c>
      <c r="D330" s="1">
        <v>15</v>
      </c>
      <c r="G330">
        <v>329</v>
      </c>
      <c r="H330">
        <f t="shared" si="10"/>
        <v>37.814999999999998</v>
      </c>
      <c r="I330">
        <v>0.115</v>
      </c>
      <c r="J330">
        <f t="shared" si="11"/>
        <v>-10.097</v>
      </c>
    </row>
    <row r="331" spans="1:10">
      <c r="A331" s="1">
        <v>14</v>
      </c>
      <c r="B331" s="1">
        <v>1086.44444444444</v>
      </c>
      <c r="C331" s="1">
        <v>269.33333333333297</v>
      </c>
      <c r="D331" s="1">
        <v>15</v>
      </c>
      <c r="G331">
        <v>330</v>
      </c>
      <c r="H331">
        <f t="shared" si="10"/>
        <v>37.53</v>
      </c>
      <c r="I331">
        <v>0.115</v>
      </c>
      <c r="J331">
        <f t="shared" si="11"/>
        <v>-10.121</v>
      </c>
    </row>
    <row r="332" spans="1:10">
      <c r="A332" s="1">
        <v>14</v>
      </c>
      <c r="B332" s="1">
        <v>1078.3333333333301</v>
      </c>
      <c r="C332" s="1">
        <v>270</v>
      </c>
      <c r="D332" s="1">
        <v>15</v>
      </c>
      <c r="G332">
        <v>331</v>
      </c>
      <c r="H332">
        <f t="shared" si="10"/>
        <v>37.246000000000002</v>
      </c>
      <c r="I332">
        <v>0.115</v>
      </c>
      <c r="J332">
        <f t="shared" si="11"/>
        <v>-10.145</v>
      </c>
    </row>
    <row r="333" spans="1:10">
      <c r="A333" s="1">
        <v>14</v>
      </c>
      <c r="B333" s="1">
        <v>1070.2222222222199</v>
      </c>
      <c r="C333" s="1">
        <v>270.666666666666</v>
      </c>
      <c r="D333" s="1">
        <v>15</v>
      </c>
      <c r="G333">
        <v>332</v>
      </c>
      <c r="H333">
        <f t="shared" si="10"/>
        <v>37.006</v>
      </c>
      <c r="I333">
        <v>0.115</v>
      </c>
      <c r="J333">
        <f t="shared" si="11"/>
        <v>-10.157999999999999</v>
      </c>
    </row>
    <row r="334" spans="1:10">
      <c r="A334" s="1">
        <v>14</v>
      </c>
      <c r="B334" s="1">
        <v>1062.1111111111099</v>
      </c>
      <c r="C334" s="1">
        <v>271.33333333333297</v>
      </c>
      <c r="D334" s="1">
        <v>15</v>
      </c>
      <c r="G334">
        <v>333</v>
      </c>
      <c r="H334">
        <f t="shared" si="10"/>
        <v>36.765999999999998</v>
      </c>
      <c r="I334">
        <v>0.115</v>
      </c>
      <c r="J334">
        <f t="shared" si="11"/>
        <v>-10.17</v>
      </c>
    </row>
    <row r="335" spans="1:10">
      <c r="A335" s="1">
        <v>14</v>
      </c>
      <c r="B335" s="1">
        <v>1054</v>
      </c>
      <c r="C335" s="1">
        <v>272</v>
      </c>
      <c r="D335" s="1">
        <v>15</v>
      </c>
      <c r="G335">
        <v>334</v>
      </c>
      <c r="H335">
        <f t="shared" si="10"/>
        <v>36.526000000000003</v>
      </c>
      <c r="I335">
        <v>0.115</v>
      </c>
      <c r="J335">
        <f t="shared" si="11"/>
        <v>-10.182</v>
      </c>
    </row>
    <row r="336" spans="1:10">
      <c r="A336" s="1">
        <v>14</v>
      </c>
      <c r="B336" s="1">
        <v>1047.1666666666599</v>
      </c>
      <c r="C336" s="1">
        <v>272.33333333333297</v>
      </c>
      <c r="D336" s="1">
        <v>15</v>
      </c>
      <c r="G336">
        <v>335</v>
      </c>
      <c r="H336">
        <f t="shared" si="10"/>
        <v>36.286999999999999</v>
      </c>
      <c r="I336">
        <v>0.115</v>
      </c>
      <c r="J336">
        <f t="shared" si="11"/>
        <v>-10.194000000000001</v>
      </c>
    </row>
    <row r="337" spans="1:10">
      <c r="A337" s="1">
        <v>14</v>
      </c>
      <c r="B337" s="1">
        <v>1040.3333333333301</v>
      </c>
      <c r="C337" s="1">
        <v>272.666666666666</v>
      </c>
      <c r="D337" s="1">
        <v>15</v>
      </c>
      <c r="G337">
        <v>336</v>
      </c>
      <c r="H337">
        <f t="shared" si="10"/>
        <v>36.046999999999997</v>
      </c>
      <c r="I337">
        <v>0.115</v>
      </c>
      <c r="J337">
        <f t="shared" si="11"/>
        <v>-10.206</v>
      </c>
    </row>
    <row r="338" spans="1:10">
      <c r="A338" s="1">
        <v>14</v>
      </c>
      <c r="B338" s="1">
        <v>1033.5</v>
      </c>
      <c r="C338" s="1">
        <v>273</v>
      </c>
      <c r="D338" s="1">
        <v>15</v>
      </c>
      <c r="G338">
        <v>337</v>
      </c>
      <c r="H338">
        <f t="shared" si="10"/>
        <v>35.807000000000002</v>
      </c>
      <c r="I338">
        <v>0.115</v>
      </c>
      <c r="J338">
        <f t="shared" si="11"/>
        <v>-10.218</v>
      </c>
    </row>
    <row r="339" spans="1:10">
      <c r="A339" s="1">
        <v>14</v>
      </c>
      <c r="B339" s="1">
        <v>1026.6666666666599</v>
      </c>
      <c r="C339" s="1">
        <v>273.33333333333297</v>
      </c>
      <c r="D339" s="1">
        <v>15</v>
      </c>
      <c r="G339">
        <v>338</v>
      </c>
      <c r="H339">
        <f t="shared" si="10"/>
        <v>35.582000000000001</v>
      </c>
      <c r="I339">
        <v>0.115</v>
      </c>
      <c r="J339">
        <f t="shared" si="11"/>
        <v>-10.233000000000001</v>
      </c>
    </row>
    <row r="340" spans="1:10">
      <c r="A340" s="1">
        <v>14</v>
      </c>
      <c r="B340" s="1">
        <v>1019.83333333333</v>
      </c>
      <c r="C340" s="1">
        <v>273.666666666666</v>
      </c>
      <c r="D340" s="1">
        <v>14.999999999999799</v>
      </c>
      <c r="G340">
        <v>339</v>
      </c>
      <c r="H340">
        <f t="shared" si="10"/>
        <v>35.357999999999997</v>
      </c>
      <c r="I340">
        <v>0.115</v>
      </c>
      <c r="J340">
        <f t="shared" si="11"/>
        <v>-10.247</v>
      </c>
    </row>
    <row r="341" spans="1:10">
      <c r="A341" s="1">
        <v>14</v>
      </c>
      <c r="B341" s="1">
        <v>1013</v>
      </c>
      <c r="C341" s="1">
        <v>274</v>
      </c>
      <c r="D341" s="1">
        <v>15</v>
      </c>
      <c r="G341">
        <v>340</v>
      </c>
      <c r="H341">
        <f t="shared" si="10"/>
        <v>35.133000000000003</v>
      </c>
      <c r="I341">
        <v>0.115</v>
      </c>
      <c r="J341">
        <f t="shared" si="11"/>
        <v>-10.262</v>
      </c>
    </row>
    <row r="342" spans="1:10">
      <c r="A342" s="1">
        <v>14</v>
      </c>
      <c r="B342" s="1">
        <v>1006.6</v>
      </c>
      <c r="C342" s="1">
        <v>274.39999999999998</v>
      </c>
      <c r="D342" s="1">
        <v>15</v>
      </c>
      <c r="G342">
        <v>341</v>
      </c>
      <c r="H342">
        <f t="shared" si="10"/>
        <v>34.908999999999999</v>
      </c>
      <c r="I342">
        <v>0.115</v>
      </c>
      <c r="J342">
        <f t="shared" si="11"/>
        <v>-10.276</v>
      </c>
    </row>
    <row r="343" spans="1:10">
      <c r="A343" s="1">
        <v>14</v>
      </c>
      <c r="B343" s="1">
        <v>1000.2</v>
      </c>
      <c r="C343" s="1">
        <v>274.8</v>
      </c>
      <c r="D343" s="1">
        <v>15</v>
      </c>
      <c r="G343">
        <v>342</v>
      </c>
      <c r="H343">
        <f t="shared" si="10"/>
        <v>34.683999999999997</v>
      </c>
      <c r="I343">
        <v>0.115</v>
      </c>
      <c r="J343">
        <f t="shared" si="11"/>
        <v>-10.291</v>
      </c>
    </row>
    <row r="344" spans="1:10">
      <c r="A344" s="1">
        <v>14</v>
      </c>
      <c r="B344" s="1">
        <v>993.8</v>
      </c>
      <c r="C344" s="1">
        <v>275.2</v>
      </c>
      <c r="D344" s="1">
        <v>15</v>
      </c>
      <c r="G344">
        <v>343</v>
      </c>
      <c r="H344">
        <f t="shared" si="10"/>
        <v>34.47</v>
      </c>
      <c r="I344">
        <v>0.115</v>
      </c>
      <c r="J344">
        <f t="shared" si="11"/>
        <v>-10.302</v>
      </c>
    </row>
    <row r="345" spans="1:10">
      <c r="A345" s="1">
        <v>14</v>
      </c>
      <c r="B345" s="1">
        <v>987.4</v>
      </c>
      <c r="C345" s="1">
        <v>275.60000000000002</v>
      </c>
      <c r="D345" s="1">
        <v>15</v>
      </c>
      <c r="G345">
        <v>344</v>
      </c>
      <c r="H345">
        <f t="shared" si="10"/>
        <v>34.256</v>
      </c>
      <c r="I345">
        <v>0.115</v>
      </c>
      <c r="J345">
        <f t="shared" si="11"/>
        <v>-10.313000000000001</v>
      </c>
    </row>
    <row r="346" spans="1:10">
      <c r="A346" s="1">
        <v>14</v>
      </c>
      <c r="B346" s="1">
        <v>981</v>
      </c>
      <c r="C346" s="1">
        <v>276</v>
      </c>
      <c r="D346" s="1">
        <v>15</v>
      </c>
      <c r="G346">
        <v>345</v>
      </c>
      <c r="H346">
        <f t="shared" si="10"/>
        <v>34.042000000000002</v>
      </c>
      <c r="I346">
        <v>0.115</v>
      </c>
      <c r="J346">
        <f t="shared" si="11"/>
        <v>-10.324</v>
      </c>
    </row>
    <row r="347" spans="1:10">
      <c r="A347" s="1">
        <v>14</v>
      </c>
      <c r="B347" s="1">
        <v>974.9</v>
      </c>
      <c r="C347" s="1">
        <v>276.3</v>
      </c>
      <c r="D347" s="1">
        <v>15</v>
      </c>
      <c r="G347">
        <v>346</v>
      </c>
      <c r="H347">
        <f t="shared" si="10"/>
        <v>33.828000000000003</v>
      </c>
      <c r="I347">
        <v>0.115</v>
      </c>
      <c r="J347">
        <f t="shared" si="11"/>
        <v>-10.335000000000001</v>
      </c>
    </row>
    <row r="348" spans="1:10">
      <c r="A348" s="1">
        <v>14</v>
      </c>
      <c r="B348" s="1">
        <v>968.8</v>
      </c>
      <c r="C348" s="1">
        <v>276.60000000000002</v>
      </c>
      <c r="D348" s="1">
        <v>15</v>
      </c>
      <c r="G348">
        <v>347</v>
      </c>
      <c r="H348">
        <f t="shared" si="10"/>
        <v>33.613999999999997</v>
      </c>
      <c r="I348">
        <v>0.115</v>
      </c>
      <c r="J348">
        <f t="shared" si="11"/>
        <v>-10.345000000000001</v>
      </c>
    </row>
    <row r="349" spans="1:10">
      <c r="A349" s="1">
        <v>14</v>
      </c>
      <c r="B349" s="1">
        <v>962.7</v>
      </c>
      <c r="C349" s="1">
        <v>276.89999999999998</v>
      </c>
      <c r="D349" s="1">
        <v>15</v>
      </c>
      <c r="G349">
        <v>348</v>
      </c>
      <c r="H349">
        <f t="shared" si="10"/>
        <v>33.4</v>
      </c>
      <c r="I349">
        <v>0.115</v>
      </c>
      <c r="J349">
        <f t="shared" si="11"/>
        <v>-10.356</v>
      </c>
    </row>
    <row r="350" spans="1:10">
      <c r="A350" s="1">
        <v>14</v>
      </c>
      <c r="B350" s="1">
        <v>956.6</v>
      </c>
      <c r="C350" s="1">
        <v>277.2</v>
      </c>
      <c r="D350" s="1">
        <v>15</v>
      </c>
      <c r="G350">
        <v>349</v>
      </c>
      <c r="H350">
        <f t="shared" si="10"/>
        <v>33.186</v>
      </c>
      <c r="I350">
        <v>0.115</v>
      </c>
      <c r="J350">
        <f t="shared" si="11"/>
        <v>-10.367000000000001</v>
      </c>
    </row>
    <row r="351" spans="1:10">
      <c r="A351" s="1">
        <v>14</v>
      </c>
      <c r="B351" s="1">
        <v>950.5</v>
      </c>
      <c r="C351" s="1">
        <v>277.5</v>
      </c>
      <c r="D351" s="1">
        <v>15</v>
      </c>
      <c r="G351">
        <v>350</v>
      </c>
      <c r="H351">
        <f t="shared" si="10"/>
        <v>32.972000000000001</v>
      </c>
      <c r="I351">
        <v>0.115</v>
      </c>
      <c r="J351">
        <f t="shared" si="11"/>
        <v>-10.378</v>
      </c>
    </row>
    <row r="352" spans="1:10">
      <c r="A352" s="1">
        <v>14</v>
      </c>
      <c r="B352" s="1">
        <v>944.4</v>
      </c>
      <c r="C352" s="1">
        <v>277.8</v>
      </c>
      <c r="D352" s="1">
        <v>15</v>
      </c>
      <c r="G352">
        <v>351</v>
      </c>
      <c r="H352">
        <f t="shared" si="10"/>
        <v>32.758000000000003</v>
      </c>
      <c r="I352">
        <v>0.115</v>
      </c>
      <c r="J352">
        <f t="shared" si="11"/>
        <v>-10.388999999999999</v>
      </c>
    </row>
    <row r="353" spans="1:10">
      <c r="A353" s="1">
        <v>14</v>
      </c>
      <c r="B353" s="1">
        <v>938.3</v>
      </c>
      <c r="C353" s="1">
        <v>278.10000000000002</v>
      </c>
      <c r="D353" s="1">
        <v>15</v>
      </c>
      <c r="G353">
        <v>352</v>
      </c>
      <c r="H353">
        <f t="shared" si="10"/>
        <v>32.543999999999997</v>
      </c>
      <c r="I353">
        <v>0.115</v>
      </c>
      <c r="J353">
        <f t="shared" si="11"/>
        <v>-10.4</v>
      </c>
    </row>
    <row r="354" spans="1:10">
      <c r="A354" s="1">
        <v>14</v>
      </c>
      <c r="B354" s="1">
        <v>932.2</v>
      </c>
      <c r="C354" s="1">
        <v>278.39999999999998</v>
      </c>
      <c r="D354" s="1">
        <v>15</v>
      </c>
      <c r="G354">
        <v>353</v>
      </c>
      <c r="H354">
        <f t="shared" si="10"/>
        <v>32.341000000000001</v>
      </c>
      <c r="I354">
        <v>0.115</v>
      </c>
      <c r="J354">
        <f t="shared" si="11"/>
        <v>-10.406000000000001</v>
      </c>
    </row>
    <row r="355" spans="1:10">
      <c r="A355" s="1">
        <v>14</v>
      </c>
      <c r="B355" s="1">
        <v>926.1</v>
      </c>
      <c r="C355" s="1">
        <v>278.7</v>
      </c>
      <c r="D355" s="1">
        <v>15</v>
      </c>
      <c r="G355">
        <v>354</v>
      </c>
      <c r="H355">
        <f t="shared" si="10"/>
        <v>32.139000000000003</v>
      </c>
      <c r="I355">
        <v>0.115</v>
      </c>
      <c r="J355">
        <f t="shared" si="11"/>
        <v>-10.411</v>
      </c>
    </row>
    <row r="356" spans="1:10">
      <c r="A356" s="1">
        <v>14</v>
      </c>
      <c r="B356" s="1">
        <v>920</v>
      </c>
      <c r="C356" s="1">
        <v>279</v>
      </c>
      <c r="D356" s="1">
        <v>15</v>
      </c>
      <c r="G356">
        <v>355</v>
      </c>
      <c r="H356">
        <f t="shared" si="10"/>
        <v>31.937000000000001</v>
      </c>
      <c r="I356">
        <v>0.115</v>
      </c>
      <c r="J356">
        <f t="shared" si="11"/>
        <v>-10.417</v>
      </c>
    </row>
    <row r="357" spans="1:10">
      <c r="A357" s="1">
        <v>14</v>
      </c>
      <c r="B357" s="1">
        <v>914.23076923076906</v>
      </c>
      <c r="C357" s="1">
        <v>279.15384615384602</v>
      </c>
      <c r="D357" s="1">
        <v>15</v>
      </c>
      <c r="G357">
        <v>356</v>
      </c>
      <c r="H357">
        <f t="shared" si="10"/>
        <v>31.734000000000002</v>
      </c>
      <c r="I357">
        <v>0.115</v>
      </c>
      <c r="J357">
        <f t="shared" si="11"/>
        <v>-10.422000000000001</v>
      </c>
    </row>
    <row r="358" spans="1:10">
      <c r="A358" s="1">
        <v>14</v>
      </c>
      <c r="B358" s="1">
        <v>908.461538461538</v>
      </c>
      <c r="C358" s="1">
        <v>279.30769230769198</v>
      </c>
      <c r="D358" s="1">
        <v>15</v>
      </c>
      <c r="G358">
        <v>357</v>
      </c>
      <c r="H358">
        <f t="shared" si="10"/>
        <v>31.532</v>
      </c>
      <c r="I358">
        <v>0.115</v>
      </c>
      <c r="J358">
        <f t="shared" si="11"/>
        <v>-10.428000000000001</v>
      </c>
    </row>
    <row r="359" spans="1:10">
      <c r="A359" s="1">
        <v>14</v>
      </c>
      <c r="B359" s="1">
        <v>902.69230769230705</v>
      </c>
      <c r="C359" s="1">
        <v>279.461538461538</v>
      </c>
      <c r="D359" s="1">
        <v>15</v>
      </c>
      <c r="G359">
        <v>358</v>
      </c>
      <c r="H359">
        <f t="shared" si="10"/>
        <v>31.329000000000001</v>
      </c>
      <c r="I359">
        <v>0.115</v>
      </c>
      <c r="J359">
        <f t="shared" si="11"/>
        <v>-10.433999999999999</v>
      </c>
    </row>
    <row r="360" spans="1:10">
      <c r="A360" s="1">
        <v>14</v>
      </c>
      <c r="B360" s="1">
        <v>896.923076923076</v>
      </c>
      <c r="C360" s="1">
        <v>279.61538461538402</v>
      </c>
      <c r="D360" s="1">
        <v>15</v>
      </c>
      <c r="G360">
        <v>359</v>
      </c>
      <c r="H360">
        <f t="shared" si="10"/>
        <v>31.126999999999999</v>
      </c>
      <c r="I360">
        <v>0.115</v>
      </c>
      <c r="J360">
        <f t="shared" si="11"/>
        <v>-10.439</v>
      </c>
    </row>
    <row r="361" spans="1:10">
      <c r="A361" s="1">
        <v>14</v>
      </c>
      <c r="B361" s="1">
        <v>891.15384615384596</v>
      </c>
      <c r="C361" s="1">
        <v>279.76923076922998</v>
      </c>
      <c r="D361" s="1">
        <v>15</v>
      </c>
      <c r="G361">
        <v>360</v>
      </c>
      <c r="H361">
        <f t="shared" si="10"/>
        <v>30.923999999999999</v>
      </c>
      <c r="I361">
        <v>0.115</v>
      </c>
      <c r="J361">
        <f t="shared" si="11"/>
        <v>-10.445</v>
      </c>
    </row>
    <row r="362" spans="1:10">
      <c r="A362" s="1">
        <v>14</v>
      </c>
      <c r="B362" s="1">
        <v>885.38461538461502</v>
      </c>
      <c r="C362" s="1">
        <v>279.923076923076</v>
      </c>
      <c r="D362" s="1">
        <v>15</v>
      </c>
      <c r="G362">
        <v>361</v>
      </c>
      <c r="H362">
        <f t="shared" si="10"/>
        <v>30.722000000000001</v>
      </c>
      <c r="I362">
        <v>0.115</v>
      </c>
      <c r="J362">
        <f t="shared" si="11"/>
        <v>-10.45</v>
      </c>
    </row>
    <row r="363" spans="1:10">
      <c r="A363" s="1">
        <v>14</v>
      </c>
      <c r="B363" s="1">
        <v>879.61538461538396</v>
      </c>
      <c r="C363" s="1">
        <v>280.07692307692298</v>
      </c>
      <c r="D363" s="1">
        <v>15</v>
      </c>
      <c r="G363">
        <v>362</v>
      </c>
      <c r="H363">
        <f t="shared" si="10"/>
        <v>30.52</v>
      </c>
      <c r="I363">
        <v>0.115</v>
      </c>
      <c r="J363">
        <f t="shared" si="11"/>
        <v>-10.456</v>
      </c>
    </row>
    <row r="364" spans="1:10">
      <c r="A364" s="1">
        <v>14</v>
      </c>
      <c r="B364" s="1">
        <v>873.84615384615302</v>
      </c>
      <c r="C364" s="1">
        <v>280.230769230769</v>
      </c>
      <c r="D364" s="1">
        <v>15</v>
      </c>
      <c r="G364">
        <v>363</v>
      </c>
      <c r="H364">
        <f t="shared" si="10"/>
        <v>30.317</v>
      </c>
      <c r="I364">
        <v>0.115</v>
      </c>
      <c r="J364">
        <f t="shared" si="11"/>
        <v>-10.462</v>
      </c>
    </row>
    <row r="365" spans="1:10">
      <c r="A365" s="1">
        <v>14</v>
      </c>
      <c r="B365" s="1">
        <v>868.07692307692298</v>
      </c>
      <c r="C365" s="1">
        <v>280.38461538461502</v>
      </c>
      <c r="D365" s="1">
        <v>15</v>
      </c>
      <c r="G365">
        <v>364</v>
      </c>
      <c r="H365">
        <f t="shared" si="10"/>
        <v>30.114999999999998</v>
      </c>
      <c r="I365">
        <v>0.115</v>
      </c>
      <c r="J365">
        <f t="shared" si="11"/>
        <v>-10.467000000000001</v>
      </c>
    </row>
    <row r="366" spans="1:10">
      <c r="A366" s="1">
        <v>14</v>
      </c>
      <c r="B366" s="1">
        <v>862.30769230769204</v>
      </c>
      <c r="C366" s="1">
        <v>280.53846153846098</v>
      </c>
      <c r="D366" s="1">
        <v>15</v>
      </c>
      <c r="G366">
        <v>365</v>
      </c>
      <c r="H366">
        <f t="shared" si="10"/>
        <v>29.911999999999999</v>
      </c>
      <c r="I366">
        <v>0.115</v>
      </c>
      <c r="J366">
        <f t="shared" si="11"/>
        <v>-10.473000000000001</v>
      </c>
    </row>
    <row r="367" spans="1:10">
      <c r="A367" s="1">
        <v>14</v>
      </c>
      <c r="B367" s="1">
        <v>856.53846153846098</v>
      </c>
      <c r="C367" s="1">
        <v>280.692307692307</v>
      </c>
      <c r="D367" s="1">
        <v>15</v>
      </c>
      <c r="G367">
        <v>366</v>
      </c>
      <c r="H367">
        <f t="shared" si="10"/>
        <v>29.725000000000001</v>
      </c>
      <c r="I367">
        <v>0.115</v>
      </c>
      <c r="J367">
        <f t="shared" si="11"/>
        <v>-10.477</v>
      </c>
    </row>
    <row r="368" spans="1:10">
      <c r="A368" s="1">
        <v>14</v>
      </c>
      <c r="B368" s="1">
        <v>850.76923076923003</v>
      </c>
      <c r="C368" s="1">
        <v>280.84615384615302</v>
      </c>
      <c r="D368" s="1">
        <v>15</v>
      </c>
      <c r="G368">
        <v>367</v>
      </c>
      <c r="H368">
        <f t="shared" si="10"/>
        <v>29.538</v>
      </c>
      <c r="I368">
        <v>0.115</v>
      </c>
      <c r="J368">
        <f t="shared" si="11"/>
        <v>-10.481</v>
      </c>
    </row>
    <row r="369" spans="1:10">
      <c r="A369" s="1">
        <v>14</v>
      </c>
      <c r="B369" s="1">
        <v>845</v>
      </c>
      <c r="C369" s="1">
        <v>281</v>
      </c>
      <c r="D369" s="1">
        <v>15</v>
      </c>
      <c r="G369">
        <v>368</v>
      </c>
      <c r="H369">
        <f t="shared" si="10"/>
        <v>29.350999999999999</v>
      </c>
      <c r="I369">
        <v>0.115</v>
      </c>
      <c r="J369">
        <f t="shared" si="11"/>
        <v>-10.484999999999999</v>
      </c>
    </row>
    <row r="370" spans="1:10">
      <c r="A370" s="1">
        <v>14</v>
      </c>
      <c r="B370" s="1">
        <v>839.66666666666595</v>
      </c>
      <c r="C370" s="1">
        <v>281.11111111111097</v>
      </c>
      <c r="D370" s="1">
        <v>15</v>
      </c>
      <c r="G370">
        <v>369</v>
      </c>
      <c r="H370">
        <f t="shared" si="10"/>
        <v>29.164000000000001</v>
      </c>
      <c r="I370">
        <v>0.115</v>
      </c>
      <c r="J370">
        <f t="shared" si="11"/>
        <v>-10.489000000000001</v>
      </c>
    </row>
    <row r="371" spans="1:10">
      <c r="A371" s="1">
        <v>14</v>
      </c>
      <c r="B371" s="1">
        <v>834.33333333333303</v>
      </c>
      <c r="C371" s="1">
        <v>281.222222222222</v>
      </c>
      <c r="D371" s="1">
        <v>15</v>
      </c>
      <c r="G371">
        <v>370</v>
      </c>
      <c r="H371">
        <f t="shared" si="10"/>
        <v>28.977</v>
      </c>
      <c r="I371">
        <v>0.115</v>
      </c>
      <c r="J371">
        <f t="shared" si="11"/>
        <v>-10.493</v>
      </c>
    </row>
    <row r="372" spans="1:10">
      <c r="A372" s="1">
        <v>14</v>
      </c>
      <c r="B372" s="1">
        <v>829</v>
      </c>
      <c r="C372" s="1">
        <v>281.33333333333297</v>
      </c>
      <c r="D372" s="1">
        <v>15</v>
      </c>
      <c r="G372">
        <v>371</v>
      </c>
      <c r="H372">
        <f t="shared" si="10"/>
        <v>28.789000000000001</v>
      </c>
      <c r="I372">
        <v>0.115</v>
      </c>
      <c r="J372">
        <f t="shared" si="11"/>
        <v>-10.497</v>
      </c>
    </row>
    <row r="373" spans="1:10">
      <c r="A373" s="1">
        <v>14</v>
      </c>
      <c r="B373" s="1">
        <v>823.66666666666595</v>
      </c>
      <c r="C373" s="1">
        <v>281.444444444444</v>
      </c>
      <c r="D373" s="1">
        <v>15</v>
      </c>
      <c r="G373">
        <v>372</v>
      </c>
      <c r="H373">
        <f t="shared" si="10"/>
        <v>28.602</v>
      </c>
      <c r="I373">
        <v>0.115</v>
      </c>
      <c r="J373">
        <f t="shared" si="11"/>
        <v>-10.500999999999999</v>
      </c>
    </row>
    <row r="374" spans="1:10">
      <c r="A374" s="1">
        <v>14</v>
      </c>
      <c r="B374" s="1">
        <v>818.33333333333303</v>
      </c>
      <c r="C374" s="1">
        <v>281.55555555555497</v>
      </c>
      <c r="D374" s="1">
        <v>15</v>
      </c>
      <c r="G374">
        <v>373</v>
      </c>
      <c r="H374">
        <f t="shared" si="10"/>
        <v>28.414999999999999</v>
      </c>
      <c r="I374">
        <v>0.115</v>
      </c>
      <c r="J374">
        <f t="shared" si="11"/>
        <v>-10.505000000000001</v>
      </c>
    </row>
    <row r="375" spans="1:10">
      <c r="A375" s="1">
        <v>14</v>
      </c>
      <c r="B375" s="1">
        <v>813</v>
      </c>
      <c r="C375" s="1">
        <v>281.666666666666</v>
      </c>
      <c r="D375" s="1">
        <v>15</v>
      </c>
      <c r="G375">
        <v>374</v>
      </c>
      <c r="H375">
        <f t="shared" si="10"/>
        <v>28.228000000000002</v>
      </c>
      <c r="I375">
        <v>0.115</v>
      </c>
      <c r="J375">
        <f t="shared" si="11"/>
        <v>-10.509</v>
      </c>
    </row>
    <row r="376" spans="1:10">
      <c r="A376" s="1">
        <v>14</v>
      </c>
      <c r="B376" s="1">
        <v>807.66666666666595</v>
      </c>
      <c r="C376" s="1">
        <v>281.77777777777698</v>
      </c>
      <c r="D376" s="1">
        <v>15</v>
      </c>
      <c r="G376">
        <v>375</v>
      </c>
      <c r="H376">
        <f t="shared" si="10"/>
        <v>28.041</v>
      </c>
      <c r="I376">
        <v>0.115</v>
      </c>
      <c r="J376">
        <f t="shared" si="11"/>
        <v>-10.509</v>
      </c>
    </row>
    <row r="377" spans="1:10">
      <c r="A377" s="1">
        <v>14</v>
      </c>
      <c r="B377" s="1">
        <v>802.33333333333303</v>
      </c>
      <c r="C377" s="1">
        <v>281.888888888888</v>
      </c>
      <c r="D377" s="1">
        <v>15</v>
      </c>
      <c r="G377">
        <v>376</v>
      </c>
      <c r="H377">
        <f t="shared" si="10"/>
        <v>27.853999999999999</v>
      </c>
      <c r="I377">
        <v>0.115</v>
      </c>
      <c r="J377">
        <f t="shared" si="11"/>
        <v>-10.509</v>
      </c>
    </row>
    <row r="378" spans="1:10">
      <c r="A378" s="1">
        <v>14</v>
      </c>
      <c r="B378" s="1">
        <v>797</v>
      </c>
      <c r="C378" s="1">
        <v>282</v>
      </c>
      <c r="D378" s="1">
        <v>15</v>
      </c>
      <c r="G378">
        <v>377</v>
      </c>
      <c r="H378">
        <f t="shared" si="10"/>
        <v>27.667000000000002</v>
      </c>
      <c r="I378">
        <v>0.115</v>
      </c>
      <c r="J378">
        <f t="shared" si="11"/>
        <v>-10.509</v>
      </c>
    </row>
    <row r="379" spans="1:10">
      <c r="A379" s="1">
        <v>14</v>
      </c>
      <c r="B379" s="1">
        <v>791.66666666666595</v>
      </c>
      <c r="C379" s="1">
        <v>282</v>
      </c>
      <c r="D379" s="1">
        <v>15</v>
      </c>
      <c r="G379">
        <v>378</v>
      </c>
      <c r="H379">
        <f t="shared" si="10"/>
        <v>27.673999999999999</v>
      </c>
      <c r="I379">
        <v>0.115</v>
      </c>
      <c r="J379">
        <f t="shared" si="11"/>
        <v>-10.444000000000001</v>
      </c>
    </row>
    <row r="380" spans="1:10">
      <c r="A380" s="1">
        <v>14</v>
      </c>
      <c r="B380" s="1">
        <v>786.33333333333303</v>
      </c>
      <c r="C380" s="1">
        <v>282</v>
      </c>
      <c r="D380" s="1">
        <v>15</v>
      </c>
      <c r="G380">
        <v>379</v>
      </c>
      <c r="H380">
        <f t="shared" si="10"/>
        <v>27.681000000000001</v>
      </c>
      <c r="I380">
        <v>0.115</v>
      </c>
      <c r="J380">
        <f t="shared" si="11"/>
        <v>-10.378</v>
      </c>
    </row>
    <row r="381" spans="1:10">
      <c r="A381" s="1">
        <v>14</v>
      </c>
      <c r="B381" s="1">
        <v>781</v>
      </c>
      <c r="C381" s="1">
        <v>282</v>
      </c>
      <c r="D381" s="1">
        <v>15</v>
      </c>
      <c r="G381">
        <v>380</v>
      </c>
      <c r="H381">
        <f t="shared" si="10"/>
        <v>27.687999999999999</v>
      </c>
      <c r="I381">
        <v>0.115</v>
      </c>
      <c r="J381">
        <f t="shared" si="11"/>
        <v>-10.313000000000001</v>
      </c>
    </row>
    <row r="382" spans="1:10">
      <c r="A382" s="1">
        <v>14</v>
      </c>
      <c r="B382" s="1">
        <v>781.2</v>
      </c>
      <c r="C382" s="1">
        <v>280.2</v>
      </c>
      <c r="D382" s="1">
        <v>15</v>
      </c>
      <c r="G382">
        <v>381</v>
      </c>
      <c r="H382">
        <f t="shared" si="10"/>
        <v>27.695</v>
      </c>
      <c r="I382">
        <v>0.115</v>
      </c>
      <c r="J382">
        <f t="shared" si="11"/>
        <v>-10.247</v>
      </c>
    </row>
    <row r="383" spans="1:10">
      <c r="A383" s="1">
        <v>14</v>
      </c>
      <c r="B383" s="1">
        <v>781.4</v>
      </c>
      <c r="C383" s="1">
        <v>278.39999999999998</v>
      </c>
      <c r="D383" s="1">
        <v>15</v>
      </c>
      <c r="G383">
        <v>382</v>
      </c>
      <c r="H383">
        <f t="shared" si="10"/>
        <v>27.702000000000002</v>
      </c>
      <c r="I383">
        <v>0.115</v>
      </c>
      <c r="J383">
        <f t="shared" si="11"/>
        <v>-10.182</v>
      </c>
    </row>
    <row r="384" spans="1:10">
      <c r="A384" s="1">
        <v>14</v>
      </c>
      <c r="B384" s="1">
        <v>781.6</v>
      </c>
      <c r="C384" s="1">
        <v>276.60000000000002</v>
      </c>
      <c r="D384" s="1">
        <v>15</v>
      </c>
      <c r="G384">
        <v>383</v>
      </c>
      <c r="H384">
        <f t="shared" si="10"/>
        <v>27.724</v>
      </c>
      <c r="I384">
        <v>0.115</v>
      </c>
      <c r="J384">
        <f t="shared" si="11"/>
        <v>-10.118</v>
      </c>
    </row>
    <row r="385" spans="1:10">
      <c r="A385" s="1">
        <v>14</v>
      </c>
      <c r="B385" s="1">
        <v>781.8</v>
      </c>
      <c r="C385" s="1">
        <v>274.8</v>
      </c>
      <c r="D385" s="1">
        <v>15</v>
      </c>
      <c r="G385">
        <v>384</v>
      </c>
      <c r="H385">
        <f t="shared" si="10"/>
        <v>27.745999999999999</v>
      </c>
      <c r="I385">
        <v>0.115</v>
      </c>
      <c r="J385">
        <f t="shared" si="11"/>
        <v>-10.055</v>
      </c>
    </row>
    <row r="386" spans="1:10">
      <c r="A386" s="1">
        <v>14</v>
      </c>
      <c r="B386" s="1">
        <v>782</v>
      </c>
      <c r="C386" s="1">
        <v>273</v>
      </c>
      <c r="D386" s="1">
        <v>15</v>
      </c>
      <c r="G386">
        <v>385</v>
      </c>
      <c r="H386">
        <f t="shared" si="10"/>
        <v>27.768000000000001</v>
      </c>
      <c r="I386">
        <v>0.115</v>
      </c>
      <c r="J386">
        <f t="shared" si="11"/>
        <v>-9.9909999999999997</v>
      </c>
    </row>
    <row r="387" spans="1:10">
      <c r="A387" s="1">
        <v>14</v>
      </c>
      <c r="B387" s="1">
        <v>782.625</v>
      </c>
      <c r="C387" s="1">
        <v>271.25</v>
      </c>
      <c r="D387" s="1">
        <v>15</v>
      </c>
      <c r="G387">
        <v>386</v>
      </c>
      <c r="H387">
        <f t="shared" ref="H387:H450" si="12">ROUND((B390+D390/2)/28.5,3)</f>
        <v>27.789000000000001</v>
      </c>
      <c r="I387">
        <v>0.115</v>
      </c>
      <c r="J387">
        <f t="shared" ref="J387:J450" si="13">ROUND(-(C390+A390/2)/27.5,3)</f>
        <v>-9.9269999999999996</v>
      </c>
    </row>
    <row r="388" spans="1:10">
      <c r="A388" s="1">
        <v>14</v>
      </c>
      <c r="B388" s="1">
        <v>783.25</v>
      </c>
      <c r="C388" s="1">
        <v>269.5</v>
      </c>
      <c r="D388" s="1">
        <v>15</v>
      </c>
      <c r="G388">
        <v>387</v>
      </c>
      <c r="H388">
        <f t="shared" si="12"/>
        <v>27.811</v>
      </c>
      <c r="I388">
        <v>0.115</v>
      </c>
      <c r="J388">
        <f t="shared" si="13"/>
        <v>-9.8640000000000008</v>
      </c>
    </row>
    <row r="389" spans="1:10">
      <c r="A389" s="1">
        <v>14</v>
      </c>
      <c r="B389" s="1">
        <v>783.875</v>
      </c>
      <c r="C389" s="1">
        <v>267.75</v>
      </c>
      <c r="D389" s="1">
        <v>15</v>
      </c>
      <c r="G389">
        <v>388</v>
      </c>
      <c r="H389">
        <f t="shared" si="12"/>
        <v>27.832999999999998</v>
      </c>
      <c r="I389">
        <v>0.115</v>
      </c>
      <c r="J389">
        <f t="shared" si="13"/>
        <v>-9.8000000000000007</v>
      </c>
    </row>
    <row r="390" spans="1:10">
      <c r="A390" s="1">
        <v>14</v>
      </c>
      <c r="B390" s="1">
        <v>784.5</v>
      </c>
      <c r="C390" s="1">
        <v>266</v>
      </c>
      <c r="D390" s="1">
        <v>15</v>
      </c>
      <c r="G390">
        <v>389</v>
      </c>
      <c r="H390">
        <f t="shared" si="12"/>
        <v>27.855</v>
      </c>
      <c r="I390">
        <v>0.115</v>
      </c>
      <c r="J390">
        <f t="shared" si="13"/>
        <v>-9.7360000000000007</v>
      </c>
    </row>
    <row r="391" spans="1:10">
      <c r="A391" s="1">
        <v>14</v>
      </c>
      <c r="B391" s="1">
        <v>785.125</v>
      </c>
      <c r="C391" s="1">
        <v>264.25</v>
      </c>
      <c r="D391" s="1">
        <v>15</v>
      </c>
      <c r="G391">
        <v>390</v>
      </c>
      <c r="H391">
        <f t="shared" si="12"/>
        <v>27.876999999999999</v>
      </c>
      <c r="I391">
        <v>0.115</v>
      </c>
      <c r="J391">
        <f t="shared" si="13"/>
        <v>-9.673</v>
      </c>
    </row>
    <row r="392" spans="1:10">
      <c r="A392" s="1">
        <v>14</v>
      </c>
      <c r="B392" s="1">
        <v>785.75</v>
      </c>
      <c r="C392" s="1">
        <v>262.5</v>
      </c>
      <c r="D392" s="1">
        <v>15</v>
      </c>
      <c r="G392">
        <v>391</v>
      </c>
      <c r="H392">
        <f t="shared" si="12"/>
        <v>27.898</v>
      </c>
      <c r="I392">
        <v>0.115</v>
      </c>
      <c r="J392">
        <f t="shared" si="13"/>
        <v>-9.6180000000000003</v>
      </c>
    </row>
    <row r="393" spans="1:10">
      <c r="A393" s="1">
        <v>14</v>
      </c>
      <c r="B393" s="1">
        <v>786.375</v>
      </c>
      <c r="C393" s="1">
        <v>260.75</v>
      </c>
      <c r="D393" s="1">
        <v>15</v>
      </c>
      <c r="G393">
        <v>392</v>
      </c>
      <c r="H393">
        <f t="shared" si="12"/>
        <v>27.919</v>
      </c>
      <c r="I393">
        <v>0.115</v>
      </c>
      <c r="J393">
        <f t="shared" si="13"/>
        <v>-9.5640000000000001</v>
      </c>
    </row>
    <row r="394" spans="1:10">
      <c r="A394" s="1">
        <v>14</v>
      </c>
      <c r="B394" s="1">
        <v>787</v>
      </c>
      <c r="C394" s="1">
        <v>259</v>
      </c>
      <c r="D394" s="1">
        <v>15</v>
      </c>
      <c r="G394">
        <v>393</v>
      </c>
      <c r="H394">
        <f t="shared" si="12"/>
        <v>27.94</v>
      </c>
      <c r="I394">
        <v>0.115</v>
      </c>
      <c r="J394">
        <f t="shared" si="13"/>
        <v>-9.5090000000000003</v>
      </c>
    </row>
    <row r="395" spans="1:10">
      <c r="A395" s="1">
        <v>14</v>
      </c>
      <c r="B395" s="1">
        <v>787.6</v>
      </c>
      <c r="C395" s="1">
        <v>257.5</v>
      </c>
      <c r="D395" s="1">
        <v>15</v>
      </c>
      <c r="G395">
        <v>394</v>
      </c>
      <c r="H395">
        <f t="shared" si="12"/>
        <v>27.960999999999999</v>
      </c>
      <c r="I395">
        <v>0.115</v>
      </c>
      <c r="J395">
        <f t="shared" si="13"/>
        <v>-9.4550000000000001</v>
      </c>
    </row>
    <row r="396" spans="1:10">
      <c r="A396" s="1">
        <v>14</v>
      </c>
      <c r="B396" s="1">
        <v>788.2</v>
      </c>
      <c r="C396" s="1">
        <v>256</v>
      </c>
      <c r="D396" s="1">
        <v>15</v>
      </c>
      <c r="G396">
        <v>395</v>
      </c>
      <c r="H396">
        <f t="shared" si="12"/>
        <v>27.981999999999999</v>
      </c>
      <c r="I396">
        <v>0.115</v>
      </c>
      <c r="J396">
        <f t="shared" si="13"/>
        <v>-9.4</v>
      </c>
    </row>
    <row r="397" spans="1:10">
      <c r="A397" s="1">
        <v>14</v>
      </c>
      <c r="B397" s="1">
        <v>788.8</v>
      </c>
      <c r="C397" s="1">
        <v>254.5</v>
      </c>
      <c r="D397" s="1">
        <v>15</v>
      </c>
      <c r="G397">
        <v>396</v>
      </c>
      <c r="H397">
        <f t="shared" si="12"/>
        <v>28.004000000000001</v>
      </c>
      <c r="I397">
        <v>0.115</v>
      </c>
      <c r="J397">
        <f t="shared" si="13"/>
        <v>-9.3450000000000006</v>
      </c>
    </row>
    <row r="398" spans="1:10">
      <c r="A398" s="1">
        <v>14</v>
      </c>
      <c r="B398" s="1">
        <v>789.4</v>
      </c>
      <c r="C398" s="1">
        <v>253</v>
      </c>
      <c r="D398" s="1">
        <v>15</v>
      </c>
      <c r="G398">
        <v>397</v>
      </c>
      <c r="H398">
        <f t="shared" si="12"/>
        <v>28.024999999999999</v>
      </c>
      <c r="I398">
        <v>0.115</v>
      </c>
      <c r="J398">
        <f t="shared" si="13"/>
        <v>-9.2910000000000004</v>
      </c>
    </row>
    <row r="399" spans="1:10">
      <c r="A399" s="1">
        <v>14</v>
      </c>
      <c r="B399" s="1">
        <v>790</v>
      </c>
      <c r="C399" s="1">
        <v>251.5</v>
      </c>
      <c r="D399" s="1">
        <v>15</v>
      </c>
      <c r="G399">
        <v>398</v>
      </c>
      <c r="H399">
        <f t="shared" si="12"/>
        <v>28.045999999999999</v>
      </c>
      <c r="I399">
        <v>0.115</v>
      </c>
      <c r="J399">
        <f t="shared" si="13"/>
        <v>-9.2360000000000007</v>
      </c>
    </row>
    <row r="400" spans="1:10">
      <c r="A400" s="1">
        <v>14</v>
      </c>
      <c r="B400" s="1">
        <v>790.6</v>
      </c>
      <c r="C400" s="1">
        <v>250</v>
      </c>
      <c r="D400" s="1">
        <v>15</v>
      </c>
      <c r="G400">
        <v>399</v>
      </c>
      <c r="H400">
        <f t="shared" si="12"/>
        <v>28.067</v>
      </c>
      <c r="I400">
        <v>0.115</v>
      </c>
      <c r="J400">
        <f t="shared" si="13"/>
        <v>-9.1820000000000004</v>
      </c>
    </row>
    <row r="401" spans="1:10">
      <c r="A401" s="1">
        <v>14</v>
      </c>
      <c r="B401" s="1">
        <v>791.2</v>
      </c>
      <c r="C401" s="1">
        <v>248.5</v>
      </c>
      <c r="D401" s="1">
        <v>15</v>
      </c>
      <c r="G401">
        <v>400</v>
      </c>
      <c r="H401">
        <f t="shared" si="12"/>
        <v>28.088000000000001</v>
      </c>
      <c r="I401">
        <v>0.115</v>
      </c>
      <c r="J401">
        <f t="shared" si="13"/>
        <v>-9.1270000000000007</v>
      </c>
    </row>
    <row r="402" spans="1:10">
      <c r="A402" s="1">
        <v>14</v>
      </c>
      <c r="B402" s="1">
        <v>791.8</v>
      </c>
      <c r="C402" s="1">
        <v>247</v>
      </c>
      <c r="D402" s="1">
        <v>15</v>
      </c>
      <c r="G402">
        <v>401</v>
      </c>
      <c r="H402">
        <f t="shared" si="12"/>
        <v>28.109000000000002</v>
      </c>
      <c r="I402">
        <v>0.115</v>
      </c>
      <c r="J402">
        <f t="shared" si="13"/>
        <v>-9.0730000000000004</v>
      </c>
    </row>
    <row r="403" spans="1:10">
      <c r="A403" s="1">
        <v>14</v>
      </c>
      <c r="B403" s="1">
        <v>792.4</v>
      </c>
      <c r="C403" s="1">
        <v>245.5</v>
      </c>
      <c r="D403" s="1">
        <v>15</v>
      </c>
      <c r="G403">
        <v>402</v>
      </c>
      <c r="H403">
        <f t="shared" si="12"/>
        <v>28.13</v>
      </c>
      <c r="I403">
        <v>0.115</v>
      </c>
      <c r="J403">
        <f t="shared" si="13"/>
        <v>-9.0180000000000007</v>
      </c>
    </row>
    <row r="404" spans="1:10">
      <c r="A404" s="1">
        <v>14</v>
      </c>
      <c r="B404" s="1">
        <v>793</v>
      </c>
      <c r="C404" s="1">
        <v>244</v>
      </c>
      <c r="D404" s="1">
        <v>15</v>
      </c>
      <c r="G404">
        <v>403</v>
      </c>
      <c r="H404">
        <f t="shared" si="12"/>
        <v>28.151</v>
      </c>
      <c r="I404">
        <v>0.115</v>
      </c>
      <c r="J404">
        <f t="shared" si="13"/>
        <v>-8.9640000000000004</v>
      </c>
    </row>
    <row r="405" spans="1:10">
      <c r="A405" s="1">
        <v>14</v>
      </c>
      <c r="B405" s="1">
        <v>793.6</v>
      </c>
      <c r="C405" s="1">
        <v>242.5</v>
      </c>
      <c r="D405" s="1">
        <v>15</v>
      </c>
      <c r="G405">
        <v>404</v>
      </c>
      <c r="H405">
        <f t="shared" si="12"/>
        <v>28.172000000000001</v>
      </c>
      <c r="I405">
        <v>0.115</v>
      </c>
      <c r="J405">
        <f t="shared" si="13"/>
        <v>-8.9090000000000007</v>
      </c>
    </row>
    <row r="406" spans="1:10">
      <c r="A406" s="1">
        <v>14</v>
      </c>
      <c r="B406" s="1">
        <v>794.2</v>
      </c>
      <c r="C406" s="1">
        <v>241</v>
      </c>
      <c r="D406" s="1">
        <v>15</v>
      </c>
      <c r="G406">
        <v>405</v>
      </c>
      <c r="H406">
        <f t="shared" si="12"/>
        <v>28.193000000000001</v>
      </c>
      <c r="I406">
        <v>0.115</v>
      </c>
      <c r="J406">
        <f t="shared" si="13"/>
        <v>-8.8550000000000004</v>
      </c>
    </row>
    <row r="407" spans="1:10">
      <c r="A407" s="1">
        <v>14</v>
      </c>
      <c r="B407" s="1">
        <v>794.8</v>
      </c>
      <c r="C407" s="1">
        <v>239.5</v>
      </c>
      <c r="D407" s="1">
        <v>15</v>
      </c>
      <c r="G407">
        <v>406</v>
      </c>
      <c r="H407">
        <f t="shared" si="12"/>
        <v>28.213999999999999</v>
      </c>
      <c r="I407">
        <v>0.115</v>
      </c>
      <c r="J407">
        <f t="shared" si="13"/>
        <v>-8.8000000000000007</v>
      </c>
    </row>
    <row r="408" spans="1:10">
      <c r="A408" s="1">
        <v>14</v>
      </c>
      <c r="B408" s="1">
        <v>795.4</v>
      </c>
      <c r="C408" s="1">
        <v>238</v>
      </c>
      <c r="D408" s="1">
        <v>15</v>
      </c>
      <c r="G408">
        <v>407</v>
      </c>
      <c r="H408">
        <f t="shared" si="12"/>
        <v>28.234999999999999</v>
      </c>
      <c r="I408">
        <v>0.115</v>
      </c>
      <c r="J408">
        <f t="shared" si="13"/>
        <v>-8.7449999999999992</v>
      </c>
    </row>
    <row r="409" spans="1:10">
      <c r="A409" s="1">
        <v>14</v>
      </c>
      <c r="B409" s="1">
        <v>796</v>
      </c>
      <c r="C409" s="1">
        <v>236.5</v>
      </c>
      <c r="D409" s="1">
        <v>15</v>
      </c>
      <c r="G409">
        <v>408</v>
      </c>
      <c r="H409">
        <f t="shared" si="12"/>
        <v>28.256</v>
      </c>
      <c r="I409">
        <v>0.115</v>
      </c>
      <c r="J409">
        <f t="shared" si="13"/>
        <v>-8.6910000000000007</v>
      </c>
    </row>
    <row r="410" spans="1:10">
      <c r="A410" s="1">
        <v>14</v>
      </c>
      <c r="B410" s="1">
        <v>796.6</v>
      </c>
      <c r="C410" s="1">
        <v>235</v>
      </c>
      <c r="D410" s="1">
        <v>15</v>
      </c>
      <c r="G410">
        <v>409</v>
      </c>
      <c r="H410">
        <f t="shared" si="12"/>
        <v>28.277000000000001</v>
      </c>
      <c r="I410">
        <v>0.115</v>
      </c>
      <c r="J410">
        <f t="shared" si="13"/>
        <v>-8.6359999999999992</v>
      </c>
    </row>
    <row r="411" spans="1:10">
      <c r="A411" s="1">
        <v>14</v>
      </c>
      <c r="B411" s="1">
        <v>797.2</v>
      </c>
      <c r="C411" s="1">
        <v>233.5</v>
      </c>
      <c r="D411" s="1">
        <v>15</v>
      </c>
      <c r="G411">
        <v>410</v>
      </c>
      <c r="H411">
        <f t="shared" si="12"/>
        <v>28.297999999999998</v>
      </c>
      <c r="I411">
        <v>0.115</v>
      </c>
      <c r="J411">
        <f t="shared" si="13"/>
        <v>-8.5820000000000007</v>
      </c>
    </row>
    <row r="412" spans="1:10">
      <c r="A412" s="1">
        <v>14</v>
      </c>
      <c r="B412" s="1">
        <v>797.8</v>
      </c>
      <c r="C412" s="1">
        <v>232</v>
      </c>
      <c r="D412" s="1">
        <v>15</v>
      </c>
      <c r="G412">
        <v>411</v>
      </c>
      <c r="H412">
        <f t="shared" si="12"/>
        <v>28.323</v>
      </c>
      <c r="I412">
        <v>0.115</v>
      </c>
      <c r="J412">
        <f t="shared" si="13"/>
        <v>-8.5299999999999994</v>
      </c>
    </row>
    <row r="413" spans="1:10">
      <c r="A413" s="1">
        <v>14</v>
      </c>
      <c r="B413" s="1">
        <v>798.4</v>
      </c>
      <c r="C413" s="1">
        <v>230.5</v>
      </c>
      <c r="D413" s="1">
        <v>15</v>
      </c>
      <c r="G413">
        <v>412</v>
      </c>
      <c r="H413">
        <f t="shared" si="12"/>
        <v>28.347999999999999</v>
      </c>
      <c r="I413">
        <v>0.115</v>
      </c>
      <c r="J413">
        <f t="shared" si="13"/>
        <v>-8.4779999999999998</v>
      </c>
    </row>
    <row r="414" spans="1:10">
      <c r="A414" s="1">
        <v>14</v>
      </c>
      <c r="B414" s="1">
        <v>799</v>
      </c>
      <c r="C414" s="1">
        <v>229</v>
      </c>
      <c r="D414" s="1">
        <v>15</v>
      </c>
      <c r="G414">
        <v>413</v>
      </c>
      <c r="H414">
        <f t="shared" si="12"/>
        <v>28.373000000000001</v>
      </c>
      <c r="I414">
        <v>0.115</v>
      </c>
      <c r="J414">
        <f t="shared" si="13"/>
        <v>-8.4260000000000002</v>
      </c>
    </row>
    <row r="415" spans="1:10">
      <c r="A415" s="1">
        <v>14</v>
      </c>
      <c r="B415" s="1">
        <v>799.71428571428498</v>
      </c>
      <c r="C415" s="1">
        <v>227.57142857142799</v>
      </c>
      <c r="D415" s="1">
        <v>15</v>
      </c>
      <c r="G415">
        <v>414</v>
      </c>
      <c r="H415">
        <f t="shared" si="12"/>
        <v>28.398</v>
      </c>
      <c r="I415">
        <v>0.115</v>
      </c>
      <c r="J415">
        <f t="shared" si="13"/>
        <v>-8.3740000000000006</v>
      </c>
    </row>
    <row r="416" spans="1:10">
      <c r="A416" s="1">
        <v>14</v>
      </c>
      <c r="B416" s="1">
        <v>800.42857142857099</v>
      </c>
      <c r="C416" s="1">
        <v>226.142857142857</v>
      </c>
      <c r="D416" s="1">
        <v>15</v>
      </c>
      <c r="G416">
        <v>415</v>
      </c>
      <c r="H416">
        <f t="shared" si="12"/>
        <v>28.423999999999999</v>
      </c>
      <c r="I416">
        <v>0.115</v>
      </c>
      <c r="J416">
        <f t="shared" si="13"/>
        <v>-8.3219999999999992</v>
      </c>
    </row>
    <row r="417" spans="1:10">
      <c r="A417" s="1">
        <v>14</v>
      </c>
      <c r="B417" s="1">
        <v>801.142857142857</v>
      </c>
      <c r="C417" s="1">
        <v>224.71428571428501</v>
      </c>
      <c r="D417" s="1">
        <v>15</v>
      </c>
      <c r="G417">
        <v>416</v>
      </c>
      <c r="H417">
        <f t="shared" si="12"/>
        <v>28.449000000000002</v>
      </c>
      <c r="I417">
        <v>0.115</v>
      </c>
      <c r="J417">
        <f t="shared" si="13"/>
        <v>-8.27</v>
      </c>
    </row>
    <row r="418" spans="1:10">
      <c r="A418" s="1">
        <v>14</v>
      </c>
      <c r="B418" s="1">
        <v>801.85714285714198</v>
      </c>
      <c r="C418" s="1">
        <v>223.28571428571399</v>
      </c>
      <c r="D418" s="1">
        <v>15</v>
      </c>
      <c r="G418">
        <v>417</v>
      </c>
      <c r="H418">
        <f t="shared" si="12"/>
        <v>28.474</v>
      </c>
      <c r="I418">
        <v>0.115</v>
      </c>
      <c r="J418">
        <f t="shared" si="13"/>
        <v>-8.218</v>
      </c>
    </row>
    <row r="419" spans="1:10">
      <c r="A419" s="1">
        <v>14</v>
      </c>
      <c r="B419" s="1">
        <v>802.57142857142799</v>
      </c>
      <c r="C419" s="1">
        <v>221.85714285714201</v>
      </c>
      <c r="D419" s="1">
        <v>15</v>
      </c>
      <c r="G419">
        <v>418</v>
      </c>
      <c r="H419">
        <f t="shared" si="12"/>
        <v>28.498999999999999</v>
      </c>
      <c r="I419">
        <v>0.115</v>
      </c>
      <c r="J419">
        <f t="shared" si="13"/>
        <v>-8.1660000000000004</v>
      </c>
    </row>
    <row r="420" spans="1:10">
      <c r="A420" s="1">
        <v>14</v>
      </c>
      <c r="B420" s="1">
        <v>803.28571428571399</v>
      </c>
      <c r="C420" s="1">
        <v>220.42857142857099</v>
      </c>
      <c r="D420" s="1">
        <v>15</v>
      </c>
      <c r="G420">
        <v>419</v>
      </c>
      <c r="H420">
        <f t="shared" si="12"/>
        <v>28.524000000000001</v>
      </c>
      <c r="I420">
        <v>0.115</v>
      </c>
      <c r="J420">
        <f t="shared" si="13"/>
        <v>-8.1140000000000008</v>
      </c>
    </row>
    <row r="421" spans="1:10">
      <c r="A421" s="1">
        <v>14</v>
      </c>
      <c r="B421" s="1">
        <v>804</v>
      </c>
      <c r="C421" s="1">
        <v>219</v>
      </c>
      <c r="D421" s="1">
        <v>15</v>
      </c>
      <c r="G421">
        <v>420</v>
      </c>
      <c r="H421">
        <f t="shared" si="12"/>
        <v>28.548999999999999</v>
      </c>
      <c r="I421">
        <v>0.115</v>
      </c>
      <c r="J421">
        <f t="shared" si="13"/>
        <v>-8.0619999999999994</v>
      </c>
    </row>
    <row r="422" spans="1:10">
      <c r="A422" s="1">
        <v>14</v>
      </c>
      <c r="B422" s="1">
        <v>804.71428571428498</v>
      </c>
      <c r="C422" s="1">
        <v>217.57142857142799</v>
      </c>
      <c r="D422" s="1">
        <v>15</v>
      </c>
      <c r="G422">
        <v>421</v>
      </c>
      <c r="H422">
        <f t="shared" si="12"/>
        <v>28.574000000000002</v>
      </c>
      <c r="I422">
        <v>0.115</v>
      </c>
      <c r="J422">
        <f t="shared" si="13"/>
        <v>-8.01</v>
      </c>
    </row>
    <row r="423" spans="1:10">
      <c r="A423" s="1">
        <v>14</v>
      </c>
      <c r="B423" s="1">
        <v>805.42857142857099</v>
      </c>
      <c r="C423" s="1">
        <v>216.142857142857</v>
      </c>
      <c r="D423" s="1">
        <v>15</v>
      </c>
      <c r="G423">
        <v>422</v>
      </c>
      <c r="H423">
        <f t="shared" si="12"/>
        <v>28.599</v>
      </c>
      <c r="I423">
        <v>0.115</v>
      </c>
      <c r="J423">
        <f t="shared" si="13"/>
        <v>-7.9580000000000002</v>
      </c>
    </row>
    <row r="424" spans="1:10">
      <c r="A424" s="1">
        <v>14</v>
      </c>
      <c r="B424" s="1">
        <v>806.142857142857</v>
      </c>
      <c r="C424" s="1">
        <v>214.71428571428501</v>
      </c>
      <c r="D424" s="1">
        <v>15</v>
      </c>
      <c r="G424">
        <v>423</v>
      </c>
      <c r="H424">
        <f t="shared" si="12"/>
        <v>28.623999999999999</v>
      </c>
      <c r="I424">
        <v>0.115</v>
      </c>
      <c r="J424">
        <f t="shared" si="13"/>
        <v>-7.9059999999999997</v>
      </c>
    </row>
    <row r="425" spans="1:10">
      <c r="A425" s="1">
        <v>14</v>
      </c>
      <c r="B425" s="1">
        <v>806.85714285714198</v>
      </c>
      <c r="C425" s="1">
        <v>213.28571428571399</v>
      </c>
      <c r="D425" s="1">
        <v>15</v>
      </c>
      <c r="G425">
        <v>424</v>
      </c>
      <c r="H425">
        <f t="shared" si="12"/>
        <v>28.649000000000001</v>
      </c>
      <c r="I425">
        <v>0.115</v>
      </c>
      <c r="J425">
        <f t="shared" si="13"/>
        <v>-7.8550000000000004</v>
      </c>
    </row>
    <row r="426" spans="1:10">
      <c r="A426" s="1">
        <v>14</v>
      </c>
      <c r="B426" s="1">
        <v>807.57142857142799</v>
      </c>
      <c r="C426" s="1">
        <v>211.85714285714201</v>
      </c>
      <c r="D426" s="1">
        <v>15</v>
      </c>
      <c r="G426">
        <v>425</v>
      </c>
      <c r="H426">
        <f t="shared" si="12"/>
        <v>28.806999999999999</v>
      </c>
      <c r="I426">
        <v>0.115</v>
      </c>
      <c r="J426">
        <f t="shared" si="13"/>
        <v>-7.7590000000000003</v>
      </c>
    </row>
    <row r="427" spans="1:10">
      <c r="A427" s="1">
        <v>14</v>
      </c>
      <c r="B427" s="1">
        <v>808.28571428571399</v>
      </c>
      <c r="C427" s="1">
        <v>210.42857142857099</v>
      </c>
      <c r="D427" s="1">
        <v>15</v>
      </c>
      <c r="G427">
        <v>426</v>
      </c>
      <c r="H427">
        <f t="shared" si="12"/>
        <v>28.965</v>
      </c>
      <c r="I427">
        <v>0.115</v>
      </c>
      <c r="J427">
        <f t="shared" si="13"/>
        <v>-7.6639999999999997</v>
      </c>
    </row>
    <row r="428" spans="1:10">
      <c r="A428" s="1">
        <v>14</v>
      </c>
      <c r="B428" s="1">
        <v>809</v>
      </c>
      <c r="C428" s="1">
        <v>209</v>
      </c>
      <c r="D428" s="1">
        <v>15</v>
      </c>
      <c r="G428">
        <v>427</v>
      </c>
      <c r="H428">
        <f t="shared" si="12"/>
        <v>29.123000000000001</v>
      </c>
      <c r="I428">
        <v>0.115</v>
      </c>
      <c r="J428">
        <f t="shared" si="13"/>
        <v>-7.5679999999999996</v>
      </c>
    </row>
    <row r="429" spans="1:10">
      <c r="A429" s="1">
        <v>14</v>
      </c>
      <c r="B429" s="1">
        <v>813.5</v>
      </c>
      <c r="C429" s="1">
        <v>206.375</v>
      </c>
      <c r="D429" s="1">
        <v>15</v>
      </c>
      <c r="G429">
        <v>428</v>
      </c>
      <c r="H429">
        <f t="shared" si="12"/>
        <v>29.280999999999999</v>
      </c>
      <c r="I429">
        <v>0.115</v>
      </c>
      <c r="J429">
        <f t="shared" si="13"/>
        <v>-7.4729999999999999</v>
      </c>
    </row>
    <row r="430" spans="1:10">
      <c r="A430" s="1">
        <v>14</v>
      </c>
      <c r="B430" s="1">
        <v>818</v>
      </c>
      <c r="C430" s="1">
        <v>203.75</v>
      </c>
      <c r="D430" s="1">
        <v>15</v>
      </c>
      <c r="G430">
        <v>429</v>
      </c>
      <c r="H430">
        <f t="shared" si="12"/>
        <v>29.439</v>
      </c>
      <c r="I430">
        <v>0.115</v>
      </c>
      <c r="J430">
        <f t="shared" si="13"/>
        <v>-7.3769999999999998</v>
      </c>
    </row>
    <row r="431" spans="1:10">
      <c r="A431" s="1">
        <v>14</v>
      </c>
      <c r="B431" s="1">
        <v>822.5</v>
      </c>
      <c r="C431" s="1">
        <v>201.125</v>
      </c>
      <c r="D431" s="1">
        <v>15</v>
      </c>
      <c r="G431">
        <v>430</v>
      </c>
      <c r="H431">
        <f t="shared" si="12"/>
        <v>29.596</v>
      </c>
      <c r="I431">
        <v>0.115</v>
      </c>
      <c r="J431">
        <f t="shared" si="13"/>
        <v>-7.282</v>
      </c>
    </row>
    <row r="432" spans="1:10">
      <c r="A432" s="1">
        <v>14</v>
      </c>
      <c r="B432" s="1">
        <v>827</v>
      </c>
      <c r="C432" s="1">
        <v>198.5</v>
      </c>
      <c r="D432" s="1">
        <v>15</v>
      </c>
      <c r="G432">
        <v>431</v>
      </c>
      <c r="H432">
        <f t="shared" si="12"/>
        <v>29.754000000000001</v>
      </c>
      <c r="I432">
        <v>0.115</v>
      </c>
      <c r="J432">
        <f t="shared" si="13"/>
        <v>-7.1859999999999999</v>
      </c>
    </row>
    <row r="433" spans="1:10">
      <c r="A433" s="1">
        <v>14</v>
      </c>
      <c r="B433" s="1">
        <v>831.5</v>
      </c>
      <c r="C433" s="1">
        <v>195.875</v>
      </c>
      <c r="D433" s="1">
        <v>15</v>
      </c>
      <c r="G433">
        <v>432</v>
      </c>
      <c r="H433">
        <f t="shared" si="12"/>
        <v>29.911999999999999</v>
      </c>
      <c r="I433">
        <v>0.115</v>
      </c>
      <c r="J433">
        <f t="shared" si="13"/>
        <v>-7.0910000000000002</v>
      </c>
    </row>
    <row r="434" spans="1:10">
      <c r="A434" s="1">
        <v>14</v>
      </c>
      <c r="B434" s="1">
        <v>836</v>
      </c>
      <c r="C434" s="1">
        <v>193.25</v>
      </c>
      <c r="D434" s="1">
        <v>15</v>
      </c>
      <c r="G434">
        <v>433</v>
      </c>
      <c r="H434">
        <f t="shared" si="12"/>
        <v>30.026</v>
      </c>
      <c r="I434">
        <v>0.115</v>
      </c>
      <c r="J434">
        <f t="shared" si="13"/>
        <v>-7.0179999999999998</v>
      </c>
    </row>
    <row r="435" spans="1:10">
      <c r="A435" s="1">
        <v>14</v>
      </c>
      <c r="B435" s="1">
        <v>840.5</v>
      </c>
      <c r="C435" s="1">
        <v>190.625</v>
      </c>
      <c r="D435" s="1">
        <v>15</v>
      </c>
      <c r="G435">
        <v>434</v>
      </c>
      <c r="H435">
        <f t="shared" si="12"/>
        <v>30.14</v>
      </c>
      <c r="I435">
        <v>0.115</v>
      </c>
      <c r="J435">
        <f t="shared" si="13"/>
        <v>-6.9450000000000003</v>
      </c>
    </row>
    <row r="436" spans="1:10">
      <c r="A436" s="1">
        <v>14</v>
      </c>
      <c r="B436" s="1">
        <v>845</v>
      </c>
      <c r="C436" s="1">
        <v>188</v>
      </c>
      <c r="D436" s="1">
        <v>15</v>
      </c>
      <c r="G436">
        <v>435</v>
      </c>
      <c r="H436">
        <f t="shared" si="12"/>
        <v>30.254000000000001</v>
      </c>
      <c r="I436">
        <v>0.115</v>
      </c>
      <c r="J436">
        <f t="shared" si="13"/>
        <v>-6.8730000000000002</v>
      </c>
    </row>
    <row r="437" spans="1:10">
      <c r="A437" s="1">
        <v>14</v>
      </c>
      <c r="B437" s="1">
        <v>848.25</v>
      </c>
      <c r="C437" s="1">
        <v>186</v>
      </c>
      <c r="D437" s="1">
        <v>15</v>
      </c>
      <c r="G437">
        <v>436</v>
      </c>
      <c r="H437">
        <f t="shared" si="12"/>
        <v>30.367999999999999</v>
      </c>
      <c r="I437">
        <v>0.115</v>
      </c>
      <c r="J437">
        <f t="shared" si="13"/>
        <v>-6.8</v>
      </c>
    </row>
    <row r="438" spans="1:10">
      <c r="A438" s="1">
        <v>14</v>
      </c>
      <c r="B438" s="1">
        <v>851.5</v>
      </c>
      <c r="C438" s="1">
        <v>184</v>
      </c>
      <c r="D438" s="1">
        <v>15</v>
      </c>
      <c r="G438">
        <v>437</v>
      </c>
      <c r="H438">
        <f t="shared" si="12"/>
        <v>30.481999999999999</v>
      </c>
      <c r="I438">
        <v>0.115</v>
      </c>
      <c r="J438">
        <f t="shared" si="13"/>
        <v>-6.7270000000000003</v>
      </c>
    </row>
    <row r="439" spans="1:10">
      <c r="A439" s="1">
        <v>14</v>
      </c>
      <c r="B439" s="1">
        <v>854.75</v>
      </c>
      <c r="C439" s="1">
        <v>182</v>
      </c>
      <c r="D439" s="1">
        <v>15</v>
      </c>
      <c r="G439">
        <v>438</v>
      </c>
      <c r="H439">
        <f t="shared" si="12"/>
        <v>30.596</v>
      </c>
      <c r="I439">
        <v>0.115</v>
      </c>
      <c r="J439">
        <f t="shared" si="13"/>
        <v>-6.6550000000000002</v>
      </c>
    </row>
    <row r="440" spans="1:10">
      <c r="A440" s="1">
        <v>14</v>
      </c>
      <c r="B440" s="1">
        <v>858</v>
      </c>
      <c r="C440" s="1">
        <v>180</v>
      </c>
      <c r="D440" s="1">
        <v>15</v>
      </c>
      <c r="G440">
        <v>439</v>
      </c>
      <c r="H440">
        <f t="shared" si="12"/>
        <v>30.710999999999999</v>
      </c>
      <c r="I440">
        <v>0.115</v>
      </c>
      <c r="J440">
        <f t="shared" si="13"/>
        <v>-6.5819999999999999</v>
      </c>
    </row>
    <row r="441" spans="1:10">
      <c r="A441" s="1">
        <v>14</v>
      </c>
      <c r="B441" s="1">
        <v>861.25</v>
      </c>
      <c r="C441" s="1">
        <v>178</v>
      </c>
      <c r="D441" s="1">
        <v>15</v>
      </c>
      <c r="G441">
        <v>440</v>
      </c>
      <c r="H441">
        <f t="shared" si="12"/>
        <v>30.824999999999999</v>
      </c>
      <c r="I441">
        <v>0.115</v>
      </c>
      <c r="J441">
        <f t="shared" si="13"/>
        <v>-6.5090000000000003</v>
      </c>
    </row>
    <row r="442" spans="1:10">
      <c r="A442" s="1">
        <v>14</v>
      </c>
      <c r="B442" s="1">
        <v>864.5</v>
      </c>
      <c r="C442" s="1">
        <v>176</v>
      </c>
      <c r="D442" s="1">
        <v>15</v>
      </c>
      <c r="G442">
        <v>441</v>
      </c>
      <c r="H442">
        <f t="shared" si="12"/>
        <v>30.917999999999999</v>
      </c>
      <c r="I442">
        <v>0.115</v>
      </c>
      <c r="J442">
        <f t="shared" si="13"/>
        <v>-6.4429999999999996</v>
      </c>
    </row>
    <row r="443" spans="1:10">
      <c r="A443" s="1">
        <v>14</v>
      </c>
      <c r="B443" s="1">
        <v>867.75</v>
      </c>
      <c r="C443" s="1">
        <v>174</v>
      </c>
      <c r="D443" s="1">
        <v>15</v>
      </c>
      <c r="G443">
        <v>442</v>
      </c>
      <c r="H443">
        <f t="shared" si="12"/>
        <v>31.010999999999999</v>
      </c>
      <c r="I443">
        <v>0.115</v>
      </c>
      <c r="J443">
        <f t="shared" si="13"/>
        <v>-6.3760000000000003</v>
      </c>
    </row>
    <row r="444" spans="1:10">
      <c r="A444" s="1">
        <v>14</v>
      </c>
      <c r="B444" s="1">
        <v>871</v>
      </c>
      <c r="C444" s="1">
        <v>172</v>
      </c>
      <c r="D444" s="1">
        <v>15</v>
      </c>
      <c r="G444">
        <v>443</v>
      </c>
      <c r="H444">
        <f t="shared" si="12"/>
        <v>31.103999999999999</v>
      </c>
      <c r="I444">
        <v>0.115</v>
      </c>
      <c r="J444">
        <f t="shared" si="13"/>
        <v>-6.31</v>
      </c>
    </row>
    <row r="445" spans="1:10">
      <c r="A445" s="1">
        <v>14</v>
      </c>
      <c r="B445" s="1">
        <v>873.65217391304304</v>
      </c>
      <c r="C445" s="1">
        <v>170.173913043478</v>
      </c>
      <c r="D445" s="1">
        <v>15</v>
      </c>
      <c r="G445">
        <v>444</v>
      </c>
      <c r="H445">
        <f t="shared" si="12"/>
        <v>31.196999999999999</v>
      </c>
      <c r="I445">
        <v>0.115</v>
      </c>
      <c r="J445">
        <f t="shared" si="13"/>
        <v>-6.2430000000000003</v>
      </c>
    </row>
    <row r="446" spans="1:10">
      <c r="A446" s="1">
        <v>14</v>
      </c>
      <c r="B446" s="1">
        <v>876.304347826087</v>
      </c>
      <c r="C446" s="1">
        <v>168.34782608695599</v>
      </c>
      <c r="D446" s="1">
        <v>15</v>
      </c>
      <c r="G446">
        <v>445</v>
      </c>
      <c r="H446">
        <f t="shared" si="12"/>
        <v>31.29</v>
      </c>
      <c r="I446">
        <v>0.115</v>
      </c>
      <c r="J446">
        <f t="shared" si="13"/>
        <v>-6.1769999999999996</v>
      </c>
    </row>
    <row r="447" spans="1:10">
      <c r="A447" s="1">
        <v>14</v>
      </c>
      <c r="B447" s="1">
        <v>878.95652173913004</v>
      </c>
      <c r="C447" s="1">
        <v>166.52173913043401</v>
      </c>
      <c r="D447" s="1">
        <v>15</v>
      </c>
      <c r="G447">
        <v>446</v>
      </c>
      <c r="H447">
        <f t="shared" si="12"/>
        <v>31.382999999999999</v>
      </c>
      <c r="I447">
        <v>0.115</v>
      </c>
      <c r="J447">
        <f t="shared" si="13"/>
        <v>-6.1109999999999998</v>
      </c>
    </row>
    <row r="448" spans="1:10">
      <c r="A448" s="1">
        <v>14</v>
      </c>
      <c r="B448" s="1">
        <v>881.60869565217297</v>
      </c>
      <c r="C448" s="1">
        <v>164.695652173913</v>
      </c>
      <c r="D448" s="1">
        <v>15</v>
      </c>
      <c r="G448">
        <v>447</v>
      </c>
      <c r="H448">
        <f t="shared" si="12"/>
        <v>31.475999999999999</v>
      </c>
      <c r="I448">
        <v>0.115</v>
      </c>
      <c r="J448">
        <f t="shared" si="13"/>
        <v>-6.0439999999999996</v>
      </c>
    </row>
    <row r="449" spans="1:10">
      <c r="A449" s="1">
        <v>14</v>
      </c>
      <c r="B449" s="1">
        <v>884.26086956521704</v>
      </c>
      <c r="C449" s="1">
        <v>162.869565217391</v>
      </c>
      <c r="D449" s="1">
        <v>15</v>
      </c>
      <c r="G449">
        <v>448</v>
      </c>
      <c r="H449">
        <f t="shared" si="12"/>
        <v>31.568999999999999</v>
      </c>
      <c r="I449">
        <v>0.115</v>
      </c>
      <c r="J449">
        <f t="shared" si="13"/>
        <v>-5.9779999999999998</v>
      </c>
    </row>
    <row r="450" spans="1:10">
      <c r="A450" s="1">
        <v>14</v>
      </c>
      <c r="B450" s="1">
        <v>886.91304347825997</v>
      </c>
      <c r="C450" s="1">
        <v>161.04347826086899</v>
      </c>
      <c r="D450" s="1">
        <v>15</v>
      </c>
      <c r="G450">
        <v>449</v>
      </c>
      <c r="H450">
        <f t="shared" si="12"/>
        <v>31.661999999999999</v>
      </c>
      <c r="I450">
        <v>0.115</v>
      </c>
      <c r="J450">
        <f t="shared" si="13"/>
        <v>-5.9109999999999996</v>
      </c>
    </row>
    <row r="451" spans="1:10">
      <c r="A451" s="1">
        <v>14</v>
      </c>
      <c r="B451" s="1">
        <v>889.56521739130403</v>
      </c>
      <c r="C451" s="1">
        <v>159.21739130434699</v>
      </c>
      <c r="D451" s="1">
        <v>15</v>
      </c>
      <c r="G451">
        <v>450</v>
      </c>
      <c r="H451">
        <f t="shared" ref="H451:H514" si="14">ROUND((B454+D454/2)/28.5,3)</f>
        <v>31.754999999999999</v>
      </c>
      <c r="I451">
        <v>0.115</v>
      </c>
      <c r="J451">
        <f t="shared" ref="J451:J514" si="15">ROUND(-(C454+A454/2)/27.5,3)</f>
        <v>-5.8449999999999998</v>
      </c>
    </row>
    <row r="452" spans="1:10">
      <c r="A452" s="1">
        <v>14</v>
      </c>
      <c r="B452" s="1">
        <v>892.21739130434696</v>
      </c>
      <c r="C452" s="1">
        <v>157.39130434782601</v>
      </c>
      <c r="D452" s="1">
        <v>15</v>
      </c>
      <c r="G452">
        <v>451</v>
      </c>
      <c r="H452">
        <f t="shared" si="14"/>
        <v>31.847999999999999</v>
      </c>
      <c r="I452">
        <v>0.115</v>
      </c>
      <c r="J452">
        <f t="shared" si="15"/>
        <v>-5.7789999999999999</v>
      </c>
    </row>
    <row r="453" spans="1:10">
      <c r="A453" s="1">
        <v>14</v>
      </c>
      <c r="B453" s="1">
        <v>894.86956521739103</v>
      </c>
      <c r="C453" s="1">
        <v>155.565217391304</v>
      </c>
      <c r="D453" s="1">
        <v>15</v>
      </c>
      <c r="G453">
        <v>452</v>
      </c>
      <c r="H453">
        <f t="shared" si="14"/>
        <v>31.940999999999999</v>
      </c>
      <c r="I453">
        <v>0.115</v>
      </c>
      <c r="J453">
        <f t="shared" si="15"/>
        <v>-5.7119999999999997</v>
      </c>
    </row>
    <row r="454" spans="1:10">
      <c r="A454" s="1">
        <v>14</v>
      </c>
      <c r="B454" s="1">
        <v>897.52173913043396</v>
      </c>
      <c r="C454" s="1">
        <v>153.739130434782</v>
      </c>
      <c r="D454" s="1">
        <v>15</v>
      </c>
      <c r="G454">
        <v>453</v>
      </c>
      <c r="H454">
        <f t="shared" si="14"/>
        <v>32.033999999999999</v>
      </c>
      <c r="I454">
        <v>0.115</v>
      </c>
      <c r="J454">
        <f t="shared" si="15"/>
        <v>-5.6459999999999999</v>
      </c>
    </row>
    <row r="455" spans="1:10">
      <c r="A455" s="1">
        <v>14</v>
      </c>
      <c r="B455" s="1">
        <v>900.17391304347802</v>
      </c>
      <c r="C455" s="1">
        <v>151.91304347825999</v>
      </c>
      <c r="D455" s="1">
        <v>15</v>
      </c>
      <c r="G455">
        <v>454</v>
      </c>
      <c r="H455">
        <f t="shared" si="14"/>
        <v>32.127000000000002</v>
      </c>
      <c r="I455">
        <v>0.115</v>
      </c>
      <c r="J455">
        <f t="shared" si="15"/>
        <v>-5.5789999999999997</v>
      </c>
    </row>
    <row r="456" spans="1:10">
      <c r="A456" s="1">
        <v>14</v>
      </c>
      <c r="B456" s="1">
        <v>902.82608695652095</v>
      </c>
      <c r="C456" s="1">
        <v>150.08695652173901</v>
      </c>
      <c r="D456" s="1">
        <v>15</v>
      </c>
      <c r="G456">
        <v>455</v>
      </c>
      <c r="H456">
        <f t="shared" si="14"/>
        <v>32.22</v>
      </c>
      <c r="I456">
        <v>0.115</v>
      </c>
      <c r="J456">
        <f t="shared" si="15"/>
        <v>-5.5129999999999999</v>
      </c>
    </row>
    <row r="457" spans="1:10">
      <c r="A457" s="1">
        <v>14</v>
      </c>
      <c r="B457" s="1">
        <v>905.47826086956502</v>
      </c>
      <c r="C457" s="1">
        <v>148.26086956521701</v>
      </c>
      <c r="D457" s="1">
        <v>15</v>
      </c>
      <c r="G457">
        <v>456</v>
      </c>
      <c r="H457">
        <f t="shared" si="14"/>
        <v>32.314</v>
      </c>
      <c r="I457">
        <v>0.115</v>
      </c>
      <c r="J457">
        <f t="shared" si="15"/>
        <v>-5.4470000000000001</v>
      </c>
    </row>
    <row r="458" spans="1:10">
      <c r="A458" s="1">
        <v>14</v>
      </c>
      <c r="B458" s="1">
        <v>908.13043478260795</v>
      </c>
      <c r="C458" s="1">
        <v>146.434782608695</v>
      </c>
      <c r="D458" s="1">
        <v>15</v>
      </c>
      <c r="G458">
        <v>457</v>
      </c>
      <c r="H458">
        <f t="shared" si="14"/>
        <v>32.406999999999996</v>
      </c>
      <c r="I458">
        <v>0.115</v>
      </c>
      <c r="J458">
        <f t="shared" si="15"/>
        <v>-5.38</v>
      </c>
    </row>
    <row r="459" spans="1:10">
      <c r="A459" s="1">
        <v>14</v>
      </c>
      <c r="B459" s="1">
        <v>910.78260869565202</v>
      </c>
      <c r="C459" s="1">
        <v>144.608695652173</v>
      </c>
      <c r="D459" s="1">
        <v>15</v>
      </c>
      <c r="G459">
        <v>458</v>
      </c>
      <c r="H459">
        <f t="shared" si="14"/>
        <v>32.5</v>
      </c>
      <c r="I459">
        <v>0.115</v>
      </c>
      <c r="J459">
        <f t="shared" si="15"/>
        <v>-5.3140000000000001</v>
      </c>
    </row>
    <row r="460" spans="1:10">
      <c r="A460" s="1">
        <v>14</v>
      </c>
      <c r="B460" s="1">
        <v>913.43478260869495</v>
      </c>
      <c r="C460" s="1">
        <v>142.78260869565199</v>
      </c>
      <c r="D460" s="1">
        <v>15</v>
      </c>
      <c r="G460">
        <v>459</v>
      </c>
      <c r="H460">
        <f t="shared" si="14"/>
        <v>32.593000000000004</v>
      </c>
      <c r="I460">
        <v>0.115</v>
      </c>
      <c r="J460">
        <f t="shared" si="15"/>
        <v>-5.2469999999999999</v>
      </c>
    </row>
    <row r="461" spans="1:10">
      <c r="A461" s="1">
        <v>14</v>
      </c>
      <c r="B461" s="1">
        <v>916.08695652173901</v>
      </c>
      <c r="C461" s="1">
        <v>140.95652173913001</v>
      </c>
      <c r="D461" s="1">
        <v>15</v>
      </c>
      <c r="G461">
        <v>460</v>
      </c>
      <c r="H461">
        <f t="shared" si="14"/>
        <v>32.686</v>
      </c>
      <c r="I461">
        <v>0.115</v>
      </c>
      <c r="J461">
        <f t="shared" si="15"/>
        <v>-5.181</v>
      </c>
    </row>
    <row r="462" spans="1:10">
      <c r="A462" s="1">
        <v>14</v>
      </c>
      <c r="B462" s="1">
        <v>918.73913043478206</v>
      </c>
      <c r="C462" s="1">
        <v>139.13043478260801</v>
      </c>
      <c r="D462" s="1">
        <v>15</v>
      </c>
      <c r="G462">
        <v>461</v>
      </c>
      <c r="H462">
        <f t="shared" si="14"/>
        <v>32.779000000000003</v>
      </c>
      <c r="I462">
        <v>0.115</v>
      </c>
      <c r="J462">
        <f t="shared" si="15"/>
        <v>-5.1150000000000002</v>
      </c>
    </row>
    <row r="463" spans="1:10">
      <c r="A463" s="1">
        <v>14</v>
      </c>
      <c r="B463" s="1">
        <v>921.39130434782601</v>
      </c>
      <c r="C463" s="1">
        <v>137.304347826086</v>
      </c>
      <c r="D463" s="1">
        <v>15</v>
      </c>
      <c r="G463">
        <v>462</v>
      </c>
      <c r="H463">
        <f t="shared" si="14"/>
        <v>32.872</v>
      </c>
      <c r="I463">
        <v>0.115</v>
      </c>
      <c r="J463">
        <f t="shared" si="15"/>
        <v>-5.048</v>
      </c>
    </row>
    <row r="464" spans="1:10">
      <c r="A464" s="1">
        <v>14</v>
      </c>
      <c r="B464" s="1">
        <v>924.04347826086905</v>
      </c>
      <c r="C464" s="1">
        <v>135.47826086956499</v>
      </c>
      <c r="D464" s="1">
        <v>15</v>
      </c>
      <c r="G464">
        <v>463</v>
      </c>
      <c r="H464">
        <f t="shared" si="14"/>
        <v>32.965000000000003</v>
      </c>
      <c r="I464">
        <v>0.115</v>
      </c>
      <c r="J464">
        <f t="shared" si="15"/>
        <v>-4.9820000000000002</v>
      </c>
    </row>
    <row r="465" spans="1:10">
      <c r="A465" s="1">
        <v>14</v>
      </c>
      <c r="B465" s="1">
        <v>926.695652173913</v>
      </c>
      <c r="C465" s="1">
        <v>133.65217391304299</v>
      </c>
      <c r="D465" s="1">
        <v>15</v>
      </c>
      <c r="G465">
        <v>464</v>
      </c>
      <c r="H465">
        <f t="shared" si="14"/>
        <v>33.052999999999997</v>
      </c>
      <c r="I465">
        <v>0.115</v>
      </c>
      <c r="J465">
        <f t="shared" si="15"/>
        <v>-4.9359999999999999</v>
      </c>
    </row>
    <row r="466" spans="1:10">
      <c r="A466" s="1">
        <v>14</v>
      </c>
      <c r="B466" s="1">
        <v>929.34782608695605</v>
      </c>
      <c r="C466" s="1">
        <v>131.82608695652101</v>
      </c>
      <c r="D466" s="1">
        <v>15</v>
      </c>
      <c r="G466">
        <v>465</v>
      </c>
      <c r="H466">
        <f t="shared" si="14"/>
        <v>33.14</v>
      </c>
      <c r="I466">
        <v>0.115</v>
      </c>
      <c r="J466">
        <f t="shared" si="15"/>
        <v>-4.891</v>
      </c>
    </row>
    <row r="467" spans="1:10">
      <c r="A467" s="1">
        <v>14</v>
      </c>
      <c r="B467" s="1">
        <v>932</v>
      </c>
      <c r="C467" s="1">
        <v>130</v>
      </c>
      <c r="D467" s="1">
        <v>15</v>
      </c>
      <c r="G467">
        <v>466</v>
      </c>
      <c r="H467">
        <f t="shared" si="14"/>
        <v>33.228000000000002</v>
      </c>
      <c r="I467">
        <v>0.115</v>
      </c>
      <c r="J467">
        <f t="shared" si="15"/>
        <v>-4.8449999999999998</v>
      </c>
    </row>
    <row r="468" spans="1:10">
      <c r="A468" s="1">
        <v>14</v>
      </c>
      <c r="B468" s="1">
        <v>934.5</v>
      </c>
      <c r="C468" s="1">
        <v>128.75</v>
      </c>
      <c r="D468" s="1">
        <v>15</v>
      </c>
      <c r="G468">
        <v>467</v>
      </c>
      <c r="H468">
        <f t="shared" si="14"/>
        <v>33.316000000000003</v>
      </c>
      <c r="I468">
        <v>0.115</v>
      </c>
      <c r="J468">
        <f t="shared" si="15"/>
        <v>-4.8</v>
      </c>
    </row>
    <row r="469" spans="1:10">
      <c r="A469" s="1">
        <v>14</v>
      </c>
      <c r="B469" s="1">
        <v>937</v>
      </c>
      <c r="C469" s="1">
        <v>127.5</v>
      </c>
      <c r="D469" s="1">
        <v>15</v>
      </c>
      <c r="G469">
        <v>468</v>
      </c>
      <c r="H469">
        <f t="shared" si="14"/>
        <v>33.853999999999999</v>
      </c>
      <c r="I469">
        <v>0.115</v>
      </c>
      <c r="J469">
        <f t="shared" si="15"/>
        <v>-4.9089999999999998</v>
      </c>
    </row>
    <row r="470" spans="1:10">
      <c r="A470" s="1">
        <v>14</v>
      </c>
      <c r="B470" s="1">
        <v>939.5</v>
      </c>
      <c r="C470" s="1">
        <v>126.25</v>
      </c>
      <c r="D470" s="1">
        <v>15</v>
      </c>
      <c r="G470">
        <v>469</v>
      </c>
      <c r="H470">
        <f t="shared" si="14"/>
        <v>34.392000000000003</v>
      </c>
      <c r="I470">
        <v>0.115</v>
      </c>
      <c r="J470">
        <f t="shared" si="15"/>
        <v>-5.0179999999999998</v>
      </c>
    </row>
    <row r="471" spans="1:10">
      <c r="A471" s="1">
        <v>14</v>
      </c>
      <c r="B471" s="1">
        <v>942</v>
      </c>
      <c r="C471" s="1">
        <v>125</v>
      </c>
      <c r="D471" s="1">
        <v>15</v>
      </c>
      <c r="G471">
        <v>470</v>
      </c>
      <c r="H471">
        <f t="shared" si="14"/>
        <v>34.93</v>
      </c>
      <c r="I471">
        <v>0.115</v>
      </c>
      <c r="J471">
        <f t="shared" si="15"/>
        <v>-5.1269999999999998</v>
      </c>
    </row>
    <row r="472" spans="1:10">
      <c r="A472" s="1">
        <v>14</v>
      </c>
      <c r="B472" s="1">
        <v>957.33333333333303</v>
      </c>
      <c r="C472" s="1">
        <v>128</v>
      </c>
      <c r="D472" s="1">
        <v>15</v>
      </c>
      <c r="G472">
        <v>471</v>
      </c>
      <c r="H472">
        <f t="shared" si="14"/>
        <v>35.625999999999998</v>
      </c>
      <c r="I472">
        <v>0.115</v>
      </c>
      <c r="J472">
        <f t="shared" si="15"/>
        <v>-5.3639999999999999</v>
      </c>
    </row>
    <row r="473" spans="1:10">
      <c r="A473" s="1">
        <v>14</v>
      </c>
      <c r="B473" s="1">
        <v>972.66666666666595</v>
      </c>
      <c r="C473" s="1">
        <v>131</v>
      </c>
      <c r="D473" s="1">
        <v>15</v>
      </c>
      <c r="G473">
        <v>472</v>
      </c>
      <c r="H473">
        <f t="shared" si="14"/>
        <v>36.322000000000003</v>
      </c>
      <c r="I473">
        <v>0.115</v>
      </c>
      <c r="J473">
        <f t="shared" si="15"/>
        <v>-5.6</v>
      </c>
    </row>
    <row r="474" spans="1:10">
      <c r="A474" s="1">
        <v>14</v>
      </c>
      <c r="B474" s="1">
        <v>988</v>
      </c>
      <c r="C474" s="1">
        <v>134</v>
      </c>
      <c r="D474" s="1">
        <v>15</v>
      </c>
      <c r="G474">
        <v>473</v>
      </c>
      <c r="H474">
        <f t="shared" si="14"/>
        <v>37.018000000000001</v>
      </c>
      <c r="I474">
        <v>0.115</v>
      </c>
      <c r="J474">
        <f t="shared" si="15"/>
        <v>-5.8360000000000003</v>
      </c>
    </row>
    <row r="475" spans="1:10">
      <c r="A475" s="1">
        <v>14</v>
      </c>
      <c r="B475" s="1">
        <v>1007.83333333333</v>
      </c>
      <c r="C475" s="1">
        <v>140.5</v>
      </c>
      <c r="D475" s="1">
        <v>15</v>
      </c>
      <c r="G475">
        <v>474</v>
      </c>
      <c r="H475">
        <f t="shared" si="14"/>
        <v>37.713000000000001</v>
      </c>
      <c r="I475">
        <v>0.115</v>
      </c>
      <c r="J475">
        <f t="shared" si="15"/>
        <v>-6.0730000000000004</v>
      </c>
    </row>
    <row r="476" spans="1:10">
      <c r="A476" s="1">
        <v>14</v>
      </c>
      <c r="B476" s="1">
        <v>1027.6666666666599</v>
      </c>
      <c r="C476" s="1">
        <v>147</v>
      </c>
      <c r="D476" s="1">
        <v>15</v>
      </c>
      <c r="G476">
        <v>475</v>
      </c>
      <c r="H476">
        <f t="shared" si="14"/>
        <v>38.408999999999999</v>
      </c>
      <c r="I476">
        <v>0.115</v>
      </c>
      <c r="J476">
        <f t="shared" si="15"/>
        <v>-6.3090000000000002</v>
      </c>
    </row>
    <row r="477" spans="1:10">
      <c r="A477" s="1">
        <v>14</v>
      </c>
      <c r="B477" s="1">
        <v>1047.5</v>
      </c>
      <c r="C477" s="1">
        <v>153.5</v>
      </c>
      <c r="D477" s="1">
        <v>15</v>
      </c>
      <c r="G477">
        <v>476</v>
      </c>
      <c r="H477">
        <f t="shared" si="14"/>
        <v>39.104999999999997</v>
      </c>
      <c r="I477">
        <v>0.115</v>
      </c>
      <c r="J477">
        <f t="shared" si="15"/>
        <v>-6.5449999999999999</v>
      </c>
    </row>
    <row r="478" spans="1:10">
      <c r="A478" s="1">
        <v>14</v>
      </c>
      <c r="B478" s="1">
        <v>1067.3333333333301</v>
      </c>
      <c r="C478" s="1">
        <v>160</v>
      </c>
      <c r="D478" s="1">
        <v>15</v>
      </c>
      <c r="G478">
        <v>477</v>
      </c>
      <c r="H478">
        <f t="shared" si="14"/>
        <v>39.747</v>
      </c>
      <c r="I478">
        <v>0.115</v>
      </c>
      <c r="J478">
        <f t="shared" si="15"/>
        <v>-6.8419999999999996</v>
      </c>
    </row>
    <row r="479" spans="1:10">
      <c r="A479" s="1">
        <v>14</v>
      </c>
      <c r="B479" s="1">
        <v>1087.1666666666599</v>
      </c>
      <c r="C479" s="1">
        <v>166.5</v>
      </c>
      <c r="D479" s="1">
        <v>15</v>
      </c>
      <c r="G479">
        <v>478</v>
      </c>
      <c r="H479">
        <f t="shared" si="14"/>
        <v>40.387999999999998</v>
      </c>
      <c r="I479">
        <v>0.115</v>
      </c>
      <c r="J479">
        <f t="shared" si="15"/>
        <v>-7.1379999999999999</v>
      </c>
    </row>
    <row r="480" spans="1:10">
      <c r="A480" s="1">
        <v>14</v>
      </c>
      <c r="B480" s="1">
        <v>1107</v>
      </c>
      <c r="C480" s="1">
        <v>173</v>
      </c>
      <c r="D480" s="1">
        <v>15</v>
      </c>
      <c r="G480">
        <v>479</v>
      </c>
      <c r="H480">
        <f t="shared" si="14"/>
        <v>41.03</v>
      </c>
      <c r="I480">
        <v>0.115</v>
      </c>
      <c r="J480">
        <f t="shared" si="15"/>
        <v>-7.4340000000000002</v>
      </c>
    </row>
    <row r="481" spans="1:10">
      <c r="A481" s="1">
        <v>14</v>
      </c>
      <c r="B481" s="1">
        <v>1125.2857142857099</v>
      </c>
      <c r="C481" s="1">
        <v>181.142857142857</v>
      </c>
      <c r="D481" s="1">
        <v>15</v>
      </c>
      <c r="G481">
        <v>480</v>
      </c>
      <c r="H481">
        <f t="shared" si="14"/>
        <v>41.671999999999997</v>
      </c>
      <c r="I481">
        <v>0.115</v>
      </c>
      <c r="J481">
        <f t="shared" si="15"/>
        <v>-7.73</v>
      </c>
    </row>
    <row r="482" spans="1:10">
      <c r="A482" s="1">
        <v>14</v>
      </c>
      <c r="B482" s="1">
        <v>1143.57142857142</v>
      </c>
      <c r="C482" s="1">
        <v>189.28571428571399</v>
      </c>
      <c r="D482" s="1">
        <v>15</v>
      </c>
      <c r="G482">
        <v>481</v>
      </c>
      <c r="H482">
        <f t="shared" si="14"/>
        <v>42.313000000000002</v>
      </c>
      <c r="I482">
        <v>0.115</v>
      </c>
      <c r="J482">
        <f t="shared" si="15"/>
        <v>-8.0259999999999998</v>
      </c>
    </row>
    <row r="483" spans="1:10">
      <c r="A483" s="1">
        <v>14</v>
      </c>
      <c r="B483" s="1">
        <v>1161.8571428571399</v>
      </c>
      <c r="C483" s="1">
        <v>197.42857142857099</v>
      </c>
      <c r="D483" s="1">
        <v>15</v>
      </c>
      <c r="G483">
        <v>482</v>
      </c>
      <c r="H483">
        <f t="shared" si="14"/>
        <v>42.954999999999998</v>
      </c>
      <c r="I483">
        <v>0.115</v>
      </c>
      <c r="J483">
        <f t="shared" si="15"/>
        <v>-8.3219999999999992</v>
      </c>
    </row>
    <row r="484" spans="1:10">
      <c r="A484" s="1">
        <v>14</v>
      </c>
      <c r="B484" s="1">
        <v>1180.1428571428501</v>
      </c>
      <c r="C484" s="1">
        <v>205.57142857142799</v>
      </c>
      <c r="D484" s="1">
        <v>15</v>
      </c>
      <c r="G484">
        <v>483</v>
      </c>
      <c r="H484">
        <f t="shared" si="14"/>
        <v>43.595999999999997</v>
      </c>
      <c r="I484">
        <v>0.115</v>
      </c>
      <c r="J484">
        <f t="shared" si="15"/>
        <v>-8.6180000000000003</v>
      </c>
    </row>
    <row r="485" spans="1:10">
      <c r="A485" s="1">
        <v>14</v>
      </c>
      <c r="B485" s="1">
        <v>1198.42857142857</v>
      </c>
      <c r="C485" s="1">
        <v>213.71428571428501</v>
      </c>
      <c r="D485" s="1">
        <v>15</v>
      </c>
      <c r="G485">
        <v>484</v>
      </c>
      <c r="H485">
        <f t="shared" si="14"/>
        <v>43.350999999999999</v>
      </c>
      <c r="I485">
        <v>0.115</v>
      </c>
      <c r="J485">
        <f t="shared" si="15"/>
        <v>-8.6910000000000007</v>
      </c>
    </row>
    <row r="486" spans="1:10">
      <c r="A486" s="1">
        <v>14</v>
      </c>
      <c r="B486" s="1">
        <v>1216.7142857142801</v>
      </c>
      <c r="C486" s="1">
        <v>221.85714285714201</v>
      </c>
      <c r="D486" s="1">
        <v>15</v>
      </c>
      <c r="G486">
        <v>485</v>
      </c>
      <c r="H486">
        <f t="shared" si="14"/>
        <v>43.104999999999997</v>
      </c>
      <c r="I486">
        <v>0.115</v>
      </c>
      <c r="J486">
        <f t="shared" si="15"/>
        <v>-8.7639999999999993</v>
      </c>
    </row>
    <row r="487" spans="1:10">
      <c r="A487" s="1">
        <v>14</v>
      </c>
      <c r="B487" s="1">
        <v>1235</v>
      </c>
      <c r="C487" s="1">
        <v>230</v>
      </c>
      <c r="D487" s="1">
        <v>15</v>
      </c>
      <c r="G487">
        <v>486</v>
      </c>
      <c r="H487">
        <f t="shared" si="14"/>
        <v>42.86</v>
      </c>
      <c r="I487">
        <v>0.115</v>
      </c>
      <c r="J487">
        <f t="shared" si="15"/>
        <v>-8.8360000000000003</v>
      </c>
    </row>
    <row r="488" spans="1:10">
      <c r="A488" s="1">
        <v>14</v>
      </c>
      <c r="B488" s="1">
        <v>1228</v>
      </c>
      <c r="C488" s="1">
        <v>232</v>
      </c>
      <c r="D488" s="1">
        <v>15</v>
      </c>
      <c r="G488">
        <v>487</v>
      </c>
      <c r="H488">
        <f t="shared" si="14"/>
        <v>42.613999999999997</v>
      </c>
      <c r="I488">
        <v>0.115</v>
      </c>
      <c r="J488">
        <f t="shared" si="15"/>
        <v>-8.9090000000000007</v>
      </c>
    </row>
    <row r="489" spans="1:10">
      <c r="A489" s="1">
        <v>14</v>
      </c>
      <c r="B489" s="1">
        <v>1221</v>
      </c>
      <c r="C489" s="1">
        <v>234</v>
      </c>
      <c r="D489" s="1">
        <v>15</v>
      </c>
      <c r="G489">
        <v>488</v>
      </c>
      <c r="H489">
        <f t="shared" si="14"/>
        <v>42.246000000000002</v>
      </c>
      <c r="I489">
        <v>0.115</v>
      </c>
      <c r="J489">
        <f t="shared" si="15"/>
        <v>-8.9450000000000003</v>
      </c>
    </row>
    <row r="490" spans="1:10">
      <c r="A490" s="1">
        <v>14</v>
      </c>
      <c r="B490" s="1">
        <v>1214</v>
      </c>
      <c r="C490" s="1">
        <v>236</v>
      </c>
      <c r="D490" s="1">
        <v>15</v>
      </c>
      <c r="G490">
        <v>489</v>
      </c>
      <c r="H490">
        <f t="shared" si="14"/>
        <v>41.877000000000002</v>
      </c>
      <c r="I490">
        <v>0.115</v>
      </c>
      <c r="J490">
        <f t="shared" si="15"/>
        <v>-8.9819999999999993</v>
      </c>
    </row>
    <row r="491" spans="1:10">
      <c r="A491" s="1">
        <v>14</v>
      </c>
      <c r="B491" s="1">
        <v>1207</v>
      </c>
      <c r="C491" s="1">
        <v>238</v>
      </c>
      <c r="D491" s="1">
        <v>15</v>
      </c>
      <c r="G491">
        <v>490</v>
      </c>
      <c r="H491">
        <f t="shared" si="14"/>
        <v>41.509</v>
      </c>
      <c r="I491">
        <v>0.115</v>
      </c>
      <c r="J491">
        <f t="shared" si="15"/>
        <v>-9.0180000000000007</v>
      </c>
    </row>
    <row r="492" spans="1:10">
      <c r="A492" s="1">
        <v>14</v>
      </c>
      <c r="B492" s="1">
        <v>1196.5</v>
      </c>
      <c r="C492" s="1">
        <v>239</v>
      </c>
      <c r="D492" s="1">
        <v>15</v>
      </c>
      <c r="G492">
        <v>491</v>
      </c>
      <c r="H492">
        <f t="shared" si="14"/>
        <v>41.14</v>
      </c>
      <c r="I492">
        <v>0.115</v>
      </c>
      <c r="J492">
        <f t="shared" si="15"/>
        <v>-9.0549999999999997</v>
      </c>
    </row>
    <row r="493" spans="1:10">
      <c r="A493" s="1">
        <v>14</v>
      </c>
      <c r="B493" s="1">
        <v>1186</v>
      </c>
      <c r="C493" s="1">
        <v>240</v>
      </c>
      <c r="D493" s="1">
        <v>15</v>
      </c>
      <c r="G493">
        <v>492</v>
      </c>
      <c r="H493">
        <f t="shared" si="14"/>
        <v>40.825000000000003</v>
      </c>
      <c r="I493">
        <v>0.115</v>
      </c>
      <c r="J493">
        <f t="shared" si="15"/>
        <v>-9.1219999999999999</v>
      </c>
    </row>
    <row r="494" spans="1:10">
      <c r="A494" s="1">
        <v>14</v>
      </c>
      <c r="B494" s="1">
        <v>1175.5</v>
      </c>
      <c r="C494" s="1">
        <v>241</v>
      </c>
      <c r="D494" s="1">
        <v>15</v>
      </c>
      <c r="G494">
        <v>493</v>
      </c>
      <c r="H494">
        <f t="shared" si="14"/>
        <v>40.509</v>
      </c>
      <c r="I494">
        <v>0.115</v>
      </c>
      <c r="J494">
        <f t="shared" si="15"/>
        <v>-9.19</v>
      </c>
    </row>
    <row r="495" spans="1:10">
      <c r="A495" s="1">
        <v>14</v>
      </c>
      <c r="B495" s="1">
        <v>1165</v>
      </c>
      <c r="C495" s="1">
        <v>242</v>
      </c>
      <c r="D495" s="1">
        <v>15</v>
      </c>
      <c r="G495">
        <v>494</v>
      </c>
      <c r="H495">
        <f t="shared" si="14"/>
        <v>40.192999999999998</v>
      </c>
      <c r="I495">
        <v>0.115</v>
      </c>
      <c r="J495">
        <f t="shared" si="15"/>
        <v>-9.2569999999999997</v>
      </c>
    </row>
    <row r="496" spans="1:10">
      <c r="A496" s="1">
        <v>13.999999999999901</v>
      </c>
      <c r="B496" s="1">
        <v>1156</v>
      </c>
      <c r="C496" s="1">
        <v>243.85714285714201</v>
      </c>
      <c r="D496" s="1">
        <v>15</v>
      </c>
      <c r="G496">
        <v>495</v>
      </c>
      <c r="H496">
        <f t="shared" si="14"/>
        <v>39.877000000000002</v>
      </c>
      <c r="I496">
        <v>0.115</v>
      </c>
      <c r="J496">
        <f t="shared" si="15"/>
        <v>-9.3249999999999993</v>
      </c>
    </row>
    <row r="497" spans="1:10">
      <c r="A497" s="1">
        <v>14</v>
      </c>
      <c r="B497" s="1">
        <v>1147</v>
      </c>
      <c r="C497" s="1">
        <v>245.71428571428501</v>
      </c>
      <c r="D497" s="1">
        <v>15</v>
      </c>
      <c r="G497">
        <v>496</v>
      </c>
      <c r="H497">
        <f t="shared" si="14"/>
        <v>39.561</v>
      </c>
      <c r="I497">
        <v>0.115</v>
      </c>
      <c r="J497">
        <f t="shared" si="15"/>
        <v>-9.3919999999999995</v>
      </c>
    </row>
    <row r="498" spans="1:10">
      <c r="A498" s="1">
        <v>13.999999999999901</v>
      </c>
      <c r="B498" s="1">
        <v>1138</v>
      </c>
      <c r="C498" s="1">
        <v>247.57142857142799</v>
      </c>
      <c r="D498" s="1">
        <v>15</v>
      </c>
      <c r="G498">
        <v>497</v>
      </c>
      <c r="H498">
        <f t="shared" si="14"/>
        <v>39.246000000000002</v>
      </c>
      <c r="I498">
        <v>0.115</v>
      </c>
      <c r="J498">
        <f t="shared" si="15"/>
        <v>-9.4600000000000009</v>
      </c>
    </row>
    <row r="499" spans="1:10">
      <c r="A499" s="1">
        <v>14</v>
      </c>
      <c r="B499" s="1">
        <v>1129</v>
      </c>
      <c r="C499" s="1">
        <v>249.42857142857099</v>
      </c>
      <c r="D499" s="1">
        <v>15</v>
      </c>
      <c r="G499">
        <v>498</v>
      </c>
      <c r="H499">
        <f t="shared" si="14"/>
        <v>38.93</v>
      </c>
      <c r="I499">
        <v>0.115</v>
      </c>
      <c r="J499">
        <f t="shared" si="15"/>
        <v>-9.5269999999999992</v>
      </c>
    </row>
    <row r="500" spans="1:10">
      <c r="A500" s="1">
        <v>14</v>
      </c>
      <c r="B500" s="1">
        <v>1120</v>
      </c>
      <c r="C500" s="1">
        <v>251.28571428571399</v>
      </c>
      <c r="D500" s="1">
        <v>15</v>
      </c>
      <c r="G500">
        <v>499</v>
      </c>
      <c r="H500">
        <f t="shared" si="14"/>
        <v>38.649000000000001</v>
      </c>
      <c r="I500">
        <v>0.115</v>
      </c>
      <c r="J500">
        <f t="shared" si="15"/>
        <v>-9.6050000000000004</v>
      </c>
    </row>
    <row r="501" spans="1:10">
      <c r="A501" s="1">
        <v>14</v>
      </c>
      <c r="B501" s="1">
        <v>1111</v>
      </c>
      <c r="C501" s="1">
        <v>253.142857142857</v>
      </c>
      <c r="D501" s="1">
        <v>15</v>
      </c>
      <c r="G501">
        <v>500</v>
      </c>
      <c r="H501">
        <f t="shared" si="14"/>
        <v>38.368000000000002</v>
      </c>
      <c r="I501">
        <v>0.115</v>
      </c>
      <c r="J501">
        <f t="shared" si="15"/>
        <v>-9.6820000000000004</v>
      </c>
    </row>
    <row r="502" spans="1:10">
      <c r="A502" s="1">
        <v>14</v>
      </c>
      <c r="B502" s="1">
        <v>1102</v>
      </c>
      <c r="C502" s="1">
        <v>255</v>
      </c>
      <c r="D502" s="1">
        <v>15</v>
      </c>
      <c r="G502">
        <v>501</v>
      </c>
      <c r="H502">
        <f t="shared" si="14"/>
        <v>38.088000000000001</v>
      </c>
      <c r="I502">
        <v>0.115</v>
      </c>
      <c r="J502">
        <f t="shared" si="15"/>
        <v>-9.7590000000000003</v>
      </c>
    </row>
    <row r="503" spans="1:10">
      <c r="A503" s="1">
        <v>14</v>
      </c>
      <c r="B503" s="1">
        <v>1094</v>
      </c>
      <c r="C503" s="1">
        <v>257.125</v>
      </c>
      <c r="D503" s="1">
        <v>15</v>
      </c>
      <c r="G503">
        <v>502</v>
      </c>
      <c r="H503">
        <f t="shared" si="14"/>
        <v>37.807000000000002</v>
      </c>
      <c r="I503">
        <v>0.115</v>
      </c>
      <c r="J503">
        <f t="shared" si="15"/>
        <v>-9.8360000000000003</v>
      </c>
    </row>
    <row r="504" spans="1:10">
      <c r="A504" s="1">
        <v>14</v>
      </c>
      <c r="B504" s="1">
        <v>1086</v>
      </c>
      <c r="C504" s="1">
        <v>259.25</v>
      </c>
      <c r="D504" s="1">
        <v>15</v>
      </c>
      <c r="G504">
        <v>503</v>
      </c>
      <c r="H504">
        <f t="shared" si="14"/>
        <v>37.526000000000003</v>
      </c>
      <c r="I504">
        <v>0.115</v>
      </c>
      <c r="J504">
        <f t="shared" si="15"/>
        <v>-9.9139999999999997</v>
      </c>
    </row>
    <row r="505" spans="1:10">
      <c r="A505" s="1">
        <v>14</v>
      </c>
      <c r="B505" s="1">
        <v>1078</v>
      </c>
      <c r="C505" s="1">
        <v>261.375</v>
      </c>
      <c r="D505" s="1">
        <v>15</v>
      </c>
      <c r="G505">
        <v>504</v>
      </c>
      <c r="H505">
        <f t="shared" si="14"/>
        <v>37.246000000000002</v>
      </c>
      <c r="I505">
        <v>0.115</v>
      </c>
      <c r="J505">
        <f t="shared" si="15"/>
        <v>-9.9909999999999997</v>
      </c>
    </row>
    <row r="506" spans="1:10">
      <c r="A506" s="1">
        <v>14</v>
      </c>
      <c r="B506" s="1">
        <v>1070</v>
      </c>
      <c r="C506" s="1">
        <v>263.5</v>
      </c>
      <c r="D506" s="1">
        <v>15</v>
      </c>
      <c r="G506">
        <v>505</v>
      </c>
      <c r="H506">
        <f t="shared" si="14"/>
        <v>36.965000000000003</v>
      </c>
      <c r="I506">
        <v>0.115</v>
      </c>
      <c r="J506">
        <f t="shared" si="15"/>
        <v>-10.068</v>
      </c>
    </row>
    <row r="507" spans="1:10">
      <c r="A507" s="1">
        <v>14</v>
      </c>
      <c r="B507" s="1">
        <v>1062</v>
      </c>
      <c r="C507" s="1">
        <v>265.625</v>
      </c>
      <c r="D507" s="1">
        <v>15</v>
      </c>
      <c r="G507">
        <v>506</v>
      </c>
      <c r="H507">
        <f t="shared" si="14"/>
        <v>36.683999999999997</v>
      </c>
      <c r="I507">
        <v>0.115</v>
      </c>
      <c r="J507">
        <f t="shared" si="15"/>
        <v>-10.145</v>
      </c>
    </row>
    <row r="508" spans="1:10">
      <c r="A508" s="1">
        <v>14</v>
      </c>
      <c r="B508" s="1">
        <v>1054</v>
      </c>
      <c r="C508" s="1">
        <v>267.75</v>
      </c>
      <c r="D508" s="1">
        <v>15</v>
      </c>
      <c r="G508">
        <v>507</v>
      </c>
      <c r="H508">
        <f t="shared" si="14"/>
        <v>36.450000000000003</v>
      </c>
      <c r="I508">
        <v>0.115</v>
      </c>
      <c r="J508">
        <f t="shared" si="15"/>
        <v>-10.247999999999999</v>
      </c>
    </row>
    <row r="509" spans="1:10">
      <c r="A509" s="1">
        <v>14</v>
      </c>
      <c r="B509" s="1">
        <v>1046</v>
      </c>
      <c r="C509" s="1">
        <v>269.875</v>
      </c>
      <c r="D509" s="1">
        <v>15</v>
      </c>
      <c r="G509">
        <v>508</v>
      </c>
      <c r="H509">
        <f t="shared" si="14"/>
        <v>36.216000000000001</v>
      </c>
      <c r="I509">
        <v>0.115</v>
      </c>
      <c r="J509">
        <f t="shared" si="15"/>
        <v>-10.352</v>
      </c>
    </row>
    <row r="510" spans="1:10">
      <c r="A510" s="1">
        <v>14</v>
      </c>
      <c r="B510" s="1">
        <v>1038</v>
      </c>
      <c r="C510" s="1">
        <v>272</v>
      </c>
      <c r="D510" s="1">
        <v>15</v>
      </c>
      <c r="G510">
        <v>509</v>
      </c>
      <c r="H510">
        <f t="shared" si="14"/>
        <v>35.981999999999999</v>
      </c>
      <c r="I510">
        <v>0.115</v>
      </c>
      <c r="J510">
        <f t="shared" si="15"/>
        <v>-10.455</v>
      </c>
    </row>
    <row r="511" spans="1:10">
      <c r="A511" s="1">
        <v>14</v>
      </c>
      <c r="B511" s="1">
        <v>1031.3333333333301</v>
      </c>
      <c r="C511" s="1">
        <v>274.83333333333297</v>
      </c>
      <c r="D511" s="1">
        <v>15</v>
      </c>
      <c r="G511">
        <v>510</v>
      </c>
      <c r="H511">
        <f t="shared" si="14"/>
        <v>35.749000000000002</v>
      </c>
      <c r="I511">
        <v>0.115</v>
      </c>
      <c r="J511">
        <f t="shared" si="15"/>
        <v>-10.558</v>
      </c>
    </row>
    <row r="512" spans="1:10">
      <c r="A512" s="1">
        <v>14</v>
      </c>
      <c r="B512" s="1">
        <v>1024.6666666666599</v>
      </c>
      <c r="C512" s="1">
        <v>277.666666666666</v>
      </c>
      <c r="D512" s="1">
        <v>15</v>
      </c>
      <c r="G512">
        <v>511</v>
      </c>
      <c r="H512">
        <f t="shared" si="14"/>
        <v>35.515000000000001</v>
      </c>
      <c r="I512">
        <v>0.115</v>
      </c>
      <c r="J512">
        <f t="shared" si="15"/>
        <v>-10.661</v>
      </c>
    </row>
    <row r="513" spans="1:10">
      <c r="A513" s="1">
        <v>14</v>
      </c>
      <c r="B513" s="1">
        <v>1018</v>
      </c>
      <c r="C513" s="1">
        <v>280.5</v>
      </c>
      <c r="D513" s="1">
        <v>15</v>
      </c>
      <c r="G513">
        <v>512</v>
      </c>
      <c r="H513">
        <f t="shared" si="14"/>
        <v>35.280999999999999</v>
      </c>
      <c r="I513">
        <v>0.115</v>
      </c>
      <c r="J513">
        <f t="shared" si="15"/>
        <v>-10.763999999999999</v>
      </c>
    </row>
    <row r="514" spans="1:10">
      <c r="A514" s="1">
        <v>14</v>
      </c>
      <c r="B514" s="1">
        <v>1011.33333333333</v>
      </c>
      <c r="C514" s="1">
        <v>283.33333333333297</v>
      </c>
      <c r="D514" s="1">
        <v>14.999999999999799</v>
      </c>
      <c r="G514">
        <v>513</v>
      </c>
      <c r="H514">
        <f t="shared" si="14"/>
        <v>35.085000000000001</v>
      </c>
      <c r="I514">
        <v>0.115</v>
      </c>
      <c r="J514">
        <f t="shared" si="15"/>
        <v>-10.894</v>
      </c>
    </row>
    <row r="515" spans="1:10">
      <c r="A515" s="1">
        <v>14</v>
      </c>
      <c r="B515" s="1">
        <v>1004.66666666666</v>
      </c>
      <c r="C515" s="1">
        <v>286.166666666666</v>
      </c>
      <c r="D515" s="1">
        <v>15</v>
      </c>
      <c r="G515">
        <v>514</v>
      </c>
      <c r="H515">
        <f t="shared" ref="H515:H578" si="16">ROUND((B518+D518/2)/28.5,3)</f>
        <v>34.89</v>
      </c>
      <c r="I515">
        <v>0.115</v>
      </c>
      <c r="J515">
        <f t="shared" ref="J515:J578" si="17">ROUND(-(C518+A518/2)/27.5,3)</f>
        <v>-11.023</v>
      </c>
    </row>
    <row r="516" spans="1:10">
      <c r="A516" s="1">
        <v>14</v>
      </c>
      <c r="B516" s="1">
        <v>998</v>
      </c>
      <c r="C516" s="1">
        <v>289</v>
      </c>
      <c r="D516" s="1">
        <v>15</v>
      </c>
      <c r="G516">
        <v>515</v>
      </c>
      <c r="H516">
        <f t="shared" si="16"/>
        <v>34.694000000000003</v>
      </c>
      <c r="I516">
        <v>0.115</v>
      </c>
      <c r="J516">
        <f t="shared" si="17"/>
        <v>-11.153</v>
      </c>
    </row>
    <row r="517" spans="1:10">
      <c r="A517" s="1">
        <v>14</v>
      </c>
      <c r="B517" s="1">
        <v>992.42857142857099</v>
      </c>
      <c r="C517" s="1">
        <v>292.57142857142799</v>
      </c>
      <c r="D517" s="1">
        <v>15</v>
      </c>
      <c r="G517">
        <v>516</v>
      </c>
      <c r="H517">
        <f t="shared" si="16"/>
        <v>34.499000000000002</v>
      </c>
      <c r="I517">
        <v>0.115</v>
      </c>
      <c r="J517">
        <f t="shared" si="17"/>
        <v>-11.282999999999999</v>
      </c>
    </row>
    <row r="518" spans="1:10">
      <c r="A518" s="1">
        <v>14</v>
      </c>
      <c r="B518" s="1">
        <v>986.85714285714198</v>
      </c>
      <c r="C518" s="1">
        <v>296.142857142857</v>
      </c>
      <c r="D518" s="1">
        <v>15</v>
      </c>
      <c r="G518">
        <v>517</v>
      </c>
      <c r="H518">
        <f t="shared" si="16"/>
        <v>34.302999999999997</v>
      </c>
      <c r="I518">
        <v>0.115</v>
      </c>
      <c r="J518">
        <f t="shared" si="17"/>
        <v>-11.413</v>
      </c>
    </row>
    <row r="519" spans="1:10">
      <c r="A519" s="1">
        <v>14</v>
      </c>
      <c r="B519" s="1">
        <v>981.28571428571399</v>
      </c>
      <c r="C519" s="1">
        <v>299.71428571428498</v>
      </c>
      <c r="D519" s="1">
        <v>15</v>
      </c>
      <c r="G519">
        <v>518</v>
      </c>
      <c r="H519">
        <f t="shared" si="16"/>
        <v>34.107999999999997</v>
      </c>
      <c r="I519">
        <v>0.115</v>
      </c>
      <c r="J519">
        <f t="shared" si="17"/>
        <v>-11.542999999999999</v>
      </c>
    </row>
    <row r="520" spans="1:10">
      <c r="A520" s="1">
        <v>14</v>
      </c>
      <c r="B520" s="1">
        <v>975.71428571428498</v>
      </c>
      <c r="C520" s="1">
        <v>303.28571428571399</v>
      </c>
      <c r="D520" s="1">
        <v>15</v>
      </c>
      <c r="G520">
        <v>519</v>
      </c>
      <c r="H520">
        <f t="shared" si="16"/>
        <v>33.911999999999999</v>
      </c>
      <c r="I520">
        <v>0.115</v>
      </c>
      <c r="J520">
        <f t="shared" si="17"/>
        <v>-11.673</v>
      </c>
    </row>
    <row r="521" spans="1:10">
      <c r="A521" s="1">
        <v>14</v>
      </c>
      <c r="B521" s="1">
        <v>970.142857142857</v>
      </c>
      <c r="C521" s="1">
        <v>306.85714285714198</v>
      </c>
      <c r="D521" s="1">
        <v>15</v>
      </c>
      <c r="G521">
        <v>520</v>
      </c>
      <c r="H521">
        <f t="shared" si="16"/>
        <v>33.744</v>
      </c>
      <c r="I521">
        <v>0.115</v>
      </c>
      <c r="J521">
        <f t="shared" si="17"/>
        <v>-11.811</v>
      </c>
    </row>
    <row r="522" spans="1:10">
      <c r="A522" s="1">
        <v>14</v>
      </c>
      <c r="B522" s="1">
        <v>964.57142857142799</v>
      </c>
      <c r="C522" s="1">
        <v>310.42857142857099</v>
      </c>
      <c r="D522" s="1">
        <v>15</v>
      </c>
      <c r="G522">
        <v>521</v>
      </c>
      <c r="H522">
        <f t="shared" si="16"/>
        <v>33.575000000000003</v>
      </c>
      <c r="I522">
        <v>0.115</v>
      </c>
      <c r="J522">
        <f t="shared" si="17"/>
        <v>-11.949</v>
      </c>
    </row>
    <row r="523" spans="1:10">
      <c r="A523" s="1">
        <v>14</v>
      </c>
      <c r="B523" s="1">
        <v>959</v>
      </c>
      <c r="C523" s="1">
        <v>314</v>
      </c>
      <c r="D523" s="1">
        <v>15</v>
      </c>
      <c r="G523">
        <v>522</v>
      </c>
      <c r="H523">
        <f t="shared" si="16"/>
        <v>33.406999999999996</v>
      </c>
      <c r="I523">
        <v>0.115</v>
      </c>
      <c r="J523">
        <f t="shared" si="17"/>
        <v>-12.087</v>
      </c>
    </row>
    <row r="524" spans="1:10">
      <c r="A524" s="1">
        <v>14</v>
      </c>
      <c r="B524" s="1">
        <v>954.2</v>
      </c>
      <c r="C524" s="1">
        <v>317.8</v>
      </c>
      <c r="D524" s="1">
        <v>15</v>
      </c>
      <c r="G524">
        <v>523</v>
      </c>
      <c r="H524">
        <f t="shared" si="16"/>
        <v>33.238999999999997</v>
      </c>
      <c r="I524">
        <v>0.115</v>
      </c>
      <c r="J524">
        <f t="shared" si="17"/>
        <v>-12.225</v>
      </c>
    </row>
    <row r="525" spans="1:10">
      <c r="A525" s="1">
        <v>14</v>
      </c>
      <c r="B525" s="1">
        <v>949.4</v>
      </c>
      <c r="C525" s="1">
        <v>321.60000000000002</v>
      </c>
      <c r="D525" s="1">
        <v>15</v>
      </c>
      <c r="G525">
        <v>524</v>
      </c>
      <c r="H525">
        <f t="shared" si="16"/>
        <v>33.07</v>
      </c>
      <c r="I525">
        <v>0.115</v>
      </c>
      <c r="J525">
        <f t="shared" si="17"/>
        <v>-12.364000000000001</v>
      </c>
    </row>
    <row r="526" spans="1:10">
      <c r="A526" s="1">
        <v>14</v>
      </c>
      <c r="B526" s="1">
        <v>944.6</v>
      </c>
      <c r="C526" s="1">
        <v>325.39999999999998</v>
      </c>
      <c r="D526" s="1">
        <v>15</v>
      </c>
      <c r="G526">
        <v>525</v>
      </c>
      <c r="H526">
        <f t="shared" si="16"/>
        <v>32.923999999999999</v>
      </c>
      <c r="I526">
        <v>0.115</v>
      </c>
      <c r="J526">
        <f t="shared" si="17"/>
        <v>-12.521000000000001</v>
      </c>
    </row>
    <row r="527" spans="1:10">
      <c r="A527" s="1">
        <v>14</v>
      </c>
      <c r="B527" s="1">
        <v>939.8</v>
      </c>
      <c r="C527" s="1">
        <v>329.2</v>
      </c>
      <c r="D527" s="1">
        <v>15</v>
      </c>
      <c r="G527">
        <v>526</v>
      </c>
      <c r="H527">
        <f t="shared" si="16"/>
        <v>32.777999999999999</v>
      </c>
      <c r="I527">
        <v>0.115</v>
      </c>
      <c r="J527">
        <f t="shared" si="17"/>
        <v>-12.679</v>
      </c>
    </row>
    <row r="528" spans="1:10">
      <c r="A528" s="1">
        <v>14</v>
      </c>
      <c r="B528" s="1">
        <v>935</v>
      </c>
      <c r="C528" s="1">
        <v>333</v>
      </c>
      <c r="D528" s="1">
        <v>15</v>
      </c>
      <c r="G528">
        <v>527</v>
      </c>
      <c r="H528">
        <f t="shared" si="16"/>
        <v>32.631999999999998</v>
      </c>
      <c r="I528">
        <v>0.115</v>
      </c>
      <c r="J528">
        <f t="shared" si="17"/>
        <v>-12.836</v>
      </c>
    </row>
    <row r="529" spans="1:10">
      <c r="A529" s="1">
        <v>14</v>
      </c>
      <c r="B529" s="1">
        <v>930.83333333333303</v>
      </c>
      <c r="C529" s="1">
        <v>337.33333333333297</v>
      </c>
      <c r="D529" s="1">
        <v>15</v>
      </c>
      <c r="G529">
        <v>528</v>
      </c>
      <c r="H529">
        <f t="shared" si="16"/>
        <v>32.484999999999999</v>
      </c>
      <c r="I529">
        <v>0.115</v>
      </c>
      <c r="J529">
        <f t="shared" si="17"/>
        <v>-12.994</v>
      </c>
    </row>
    <row r="530" spans="1:10">
      <c r="A530" s="1">
        <v>14</v>
      </c>
      <c r="B530" s="1">
        <v>926.66666666666595</v>
      </c>
      <c r="C530" s="1">
        <v>341.666666666666</v>
      </c>
      <c r="D530" s="1">
        <v>15</v>
      </c>
      <c r="G530">
        <v>529</v>
      </c>
      <c r="H530">
        <f t="shared" si="16"/>
        <v>32.338999999999999</v>
      </c>
      <c r="I530">
        <v>0.115</v>
      </c>
      <c r="J530">
        <f t="shared" si="17"/>
        <v>-13.151999999999999</v>
      </c>
    </row>
    <row r="531" spans="1:10">
      <c r="A531" s="1">
        <v>14</v>
      </c>
      <c r="B531" s="1">
        <v>922.5</v>
      </c>
      <c r="C531" s="1">
        <v>346</v>
      </c>
      <c r="D531" s="1">
        <v>15</v>
      </c>
      <c r="G531">
        <v>530</v>
      </c>
      <c r="H531">
        <f t="shared" si="16"/>
        <v>32.192999999999998</v>
      </c>
      <c r="I531">
        <v>0.115</v>
      </c>
      <c r="J531">
        <f t="shared" si="17"/>
        <v>-13.308999999999999</v>
      </c>
    </row>
    <row r="532" spans="1:10">
      <c r="A532" s="1">
        <v>14</v>
      </c>
      <c r="B532" s="1">
        <v>918.33333333333303</v>
      </c>
      <c r="C532" s="1">
        <v>350.33333333333297</v>
      </c>
      <c r="D532" s="1">
        <v>15</v>
      </c>
      <c r="G532">
        <v>531</v>
      </c>
      <c r="H532">
        <f t="shared" si="16"/>
        <v>32.073999999999998</v>
      </c>
      <c r="I532">
        <v>0.115</v>
      </c>
      <c r="J532">
        <f t="shared" si="17"/>
        <v>-13.484</v>
      </c>
    </row>
    <row r="533" spans="1:10">
      <c r="A533" s="1">
        <v>14</v>
      </c>
      <c r="B533" s="1">
        <v>914.16666666666595</v>
      </c>
      <c r="C533" s="1">
        <v>354.666666666666</v>
      </c>
      <c r="D533" s="1">
        <v>15</v>
      </c>
      <c r="G533">
        <v>532</v>
      </c>
      <c r="H533">
        <f t="shared" si="16"/>
        <v>31.954000000000001</v>
      </c>
      <c r="I533">
        <v>0.115</v>
      </c>
      <c r="J533">
        <f t="shared" si="17"/>
        <v>-13.657999999999999</v>
      </c>
    </row>
    <row r="534" spans="1:10">
      <c r="A534" s="1">
        <v>14</v>
      </c>
      <c r="B534" s="1">
        <v>910</v>
      </c>
      <c r="C534" s="1">
        <v>359</v>
      </c>
      <c r="D534" s="1">
        <v>15</v>
      </c>
      <c r="G534">
        <v>533</v>
      </c>
      <c r="H534">
        <f t="shared" si="16"/>
        <v>31.835000000000001</v>
      </c>
      <c r="I534">
        <v>0.115</v>
      </c>
      <c r="J534">
        <f t="shared" si="17"/>
        <v>-13.833</v>
      </c>
    </row>
    <row r="535" spans="1:10">
      <c r="A535" s="1">
        <v>14</v>
      </c>
      <c r="B535" s="1">
        <v>906.6</v>
      </c>
      <c r="C535" s="1">
        <v>363.8</v>
      </c>
      <c r="D535" s="1">
        <v>15</v>
      </c>
      <c r="G535">
        <v>534</v>
      </c>
      <c r="H535">
        <f t="shared" si="16"/>
        <v>31.716000000000001</v>
      </c>
      <c r="I535">
        <v>0.115</v>
      </c>
      <c r="J535">
        <f t="shared" si="17"/>
        <v>-14.007</v>
      </c>
    </row>
    <row r="536" spans="1:10">
      <c r="A536" s="1">
        <v>14</v>
      </c>
      <c r="B536" s="1">
        <v>903.2</v>
      </c>
      <c r="C536" s="1">
        <v>368.6</v>
      </c>
      <c r="D536" s="1">
        <v>15</v>
      </c>
      <c r="G536">
        <v>535</v>
      </c>
      <c r="H536">
        <f t="shared" si="16"/>
        <v>31.596</v>
      </c>
      <c r="I536">
        <v>0.115</v>
      </c>
      <c r="J536">
        <f t="shared" si="17"/>
        <v>-14.182</v>
      </c>
    </row>
    <row r="537" spans="1:10">
      <c r="A537" s="1">
        <v>14</v>
      </c>
      <c r="B537" s="1">
        <v>899.8</v>
      </c>
      <c r="C537" s="1">
        <v>373.4</v>
      </c>
      <c r="D537" s="1">
        <v>15</v>
      </c>
      <c r="G537">
        <v>536</v>
      </c>
      <c r="H537">
        <f t="shared" si="16"/>
        <v>31.504999999999999</v>
      </c>
      <c r="I537">
        <v>0.115</v>
      </c>
      <c r="J537">
        <f t="shared" si="17"/>
        <v>-14.349</v>
      </c>
    </row>
    <row r="538" spans="1:10">
      <c r="A538" s="1">
        <v>14</v>
      </c>
      <c r="B538" s="1">
        <v>896.4</v>
      </c>
      <c r="C538" s="1">
        <v>378.2</v>
      </c>
      <c r="D538" s="1">
        <v>15</v>
      </c>
      <c r="G538">
        <v>537</v>
      </c>
      <c r="H538">
        <f t="shared" si="16"/>
        <v>31.414000000000001</v>
      </c>
      <c r="I538">
        <v>0.115</v>
      </c>
      <c r="J538">
        <f t="shared" si="17"/>
        <v>-14.516</v>
      </c>
    </row>
    <row r="539" spans="1:10">
      <c r="A539" s="1">
        <v>14</v>
      </c>
      <c r="B539" s="1">
        <v>893</v>
      </c>
      <c r="C539" s="1">
        <v>383</v>
      </c>
      <c r="D539" s="1">
        <v>15</v>
      </c>
      <c r="G539">
        <v>538</v>
      </c>
      <c r="H539">
        <f t="shared" si="16"/>
        <v>31.323</v>
      </c>
      <c r="I539">
        <v>0.115</v>
      </c>
      <c r="J539">
        <f t="shared" si="17"/>
        <v>-14.683999999999999</v>
      </c>
    </row>
    <row r="540" spans="1:10">
      <c r="A540" s="1">
        <v>14</v>
      </c>
      <c r="B540" s="1">
        <v>890.4</v>
      </c>
      <c r="C540" s="1">
        <v>387.6</v>
      </c>
      <c r="D540" s="1">
        <v>15</v>
      </c>
      <c r="G540">
        <v>539</v>
      </c>
      <c r="H540">
        <f t="shared" si="16"/>
        <v>31.231999999999999</v>
      </c>
      <c r="I540">
        <v>0.115</v>
      </c>
      <c r="J540">
        <f t="shared" si="17"/>
        <v>-14.851000000000001</v>
      </c>
    </row>
    <row r="541" spans="1:10">
      <c r="A541" s="1">
        <v>14</v>
      </c>
      <c r="B541" s="1">
        <v>887.8</v>
      </c>
      <c r="C541" s="1">
        <v>392.2</v>
      </c>
      <c r="D541" s="1">
        <v>15</v>
      </c>
      <c r="G541">
        <v>540</v>
      </c>
      <c r="H541">
        <f t="shared" si="16"/>
        <v>31.14</v>
      </c>
      <c r="I541">
        <v>0.115</v>
      </c>
      <c r="J541">
        <f t="shared" si="17"/>
        <v>-15.018000000000001</v>
      </c>
    </row>
    <row r="542" spans="1:10">
      <c r="A542" s="1">
        <v>14</v>
      </c>
      <c r="B542" s="1">
        <v>885.2</v>
      </c>
      <c r="C542" s="1">
        <v>396.8</v>
      </c>
      <c r="D542" s="1">
        <v>15</v>
      </c>
      <c r="G542">
        <v>541</v>
      </c>
      <c r="H542">
        <f t="shared" si="16"/>
        <v>31.07</v>
      </c>
      <c r="I542">
        <v>0.115</v>
      </c>
      <c r="J542">
        <f t="shared" si="17"/>
        <v>-15.191000000000001</v>
      </c>
    </row>
    <row r="543" spans="1:10">
      <c r="A543" s="1">
        <v>14</v>
      </c>
      <c r="B543" s="1">
        <v>882.6</v>
      </c>
      <c r="C543" s="1">
        <v>401.4</v>
      </c>
      <c r="D543" s="1">
        <v>15</v>
      </c>
      <c r="G543">
        <v>542</v>
      </c>
      <c r="H543">
        <f t="shared" si="16"/>
        <v>31</v>
      </c>
      <c r="I543">
        <v>0.115</v>
      </c>
      <c r="J543">
        <f t="shared" si="17"/>
        <v>-15.364000000000001</v>
      </c>
    </row>
    <row r="544" spans="1:10">
      <c r="A544" s="1">
        <v>14</v>
      </c>
      <c r="B544" s="1">
        <v>880</v>
      </c>
      <c r="C544" s="1">
        <v>406</v>
      </c>
      <c r="D544" s="1">
        <v>15</v>
      </c>
      <c r="G544">
        <v>543</v>
      </c>
      <c r="H544">
        <f t="shared" si="16"/>
        <v>30.93</v>
      </c>
      <c r="I544">
        <v>0.115</v>
      </c>
      <c r="J544">
        <f t="shared" si="17"/>
        <v>-15.536</v>
      </c>
    </row>
    <row r="545" spans="1:10">
      <c r="A545" s="1">
        <v>14</v>
      </c>
      <c r="B545" s="1">
        <v>878</v>
      </c>
      <c r="C545" s="1">
        <v>410.75</v>
      </c>
      <c r="D545" s="1">
        <v>15</v>
      </c>
      <c r="G545">
        <v>544</v>
      </c>
      <c r="H545">
        <f t="shared" si="16"/>
        <v>30.86</v>
      </c>
      <c r="I545">
        <v>0.115</v>
      </c>
      <c r="J545">
        <f t="shared" si="17"/>
        <v>-15.709</v>
      </c>
    </row>
    <row r="546" spans="1:10">
      <c r="A546" s="1">
        <v>14</v>
      </c>
      <c r="B546" s="1">
        <v>876</v>
      </c>
      <c r="C546" s="1">
        <v>415.5</v>
      </c>
      <c r="D546" s="1">
        <v>15</v>
      </c>
      <c r="G546">
        <v>545</v>
      </c>
      <c r="H546">
        <f t="shared" si="16"/>
        <v>30.800999999999998</v>
      </c>
      <c r="I546">
        <v>0.115</v>
      </c>
      <c r="J546">
        <f t="shared" si="17"/>
        <v>-15.903</v>
      </c>
    </row>
    <row r="547" spans="1:10">
      <c r="A547" s="1">
        <v>14</v>
      </c>
      <c r="B547" s="1">
        <v>874</v>
      </c>
      <c r="C547" s="1">
        <v>420.25</v>
      </c>
      <c r="D547" s="1">
        <v>15</v>
      </c>
      <c r="G547">
        <v>546</v>
      </c>
      <c r="H547">
        <f t="shared" si="16"/>
        <v>30.742999999999999</v>
      </c>
      <c r="I547">
        <v>0.115</v>
      </c>
      <c r="J547">
        <f t="shared" si="17"/>
        <v>-16.097000000000001</v>
      </c>
    </row>
    <row r="548" spans="1:10">
      <c r="A548" s="1">
        <v>14</v>
      </c>
      <c r="B548" s="1">
        <v>872</v>
      </c>
      <c r="C548" s="1">
        <v>425</v>
      </c>
      <c r="D548" s="1">
        <v>15</v>
      </c>
      <c r="G548">
        <v>547</v>
      </c>
      <c r="H548">
        <f t="shared" si="16"/>
        <v>30.684000000000001</v>
      </c>
      <c r="I548">
        <v>0.115</v>
      </c>
      <c r="J548">
        <f t="shared" si="17"/>
        <v>-16.291</v>
      </c>
    </row>
    <row r="549" spans="1:10">
      <c r="A549" s="1">
        <v>14</v>
      </c>
      <c r="B549" s="1">
        <v>870.33333333333303</v>
      </c>
      <c r="C549" s="1">
        <v>430.33333333333297</v>
      </c>
      <c r="D549" s="1">
        <v>15</v>
      </c>
      <c r="G549">
        <v>548</v>
      </c>
      <c r="H549">
        <f t="shared" si="16"/>
        <v>30.637</v>
      </c>
      <c r="I549">
        <v>0.115</v>
      </c>
      <c r="J549">
        <f t="shared" si="17"/>
        <v>-16.484999999999999</v>
      </c>
    </row>
    <row r="550" spans="1:10">
      <c r="A550" s="1">
        <v>14</v>
      </c>
      <c r="B550" s="1">
        <v>868.66666666666595</v>
      </c>
      <c r="C550" s="1">
        <v>435.666666666666</v>
      </c>
      <c r="D550" s="1">
        <v>15</v>
      </c>
      <c r="G550">
        <v>549</v>
      </c>
      <c r="H550">
        <f t="shared" si="16"/>
        <v>30.591000000000001</v>
      </c>
      <c r="I550">
        <v>0.115</v>
      </c>
      <c r="J550">
        <f t="shared" si="17"/>
        <v>-16.678999999999998</v>
      </c>
    </row>
    <row r="551" spans="1:10">
      <c r="A551" s="1">
        <v>14</v>
      </c>
      <c r="B551" s="1">
        <v>867</v>
      </c>
      <c r="C551" s="1">
        <v>441</v>
      </c>
      <c r="D551" s="1">
        <v>15</v>
      </c>
      <c r="G551">
        <v>550</v>
      </c>
      <c r="H551">
        <f t="shared" si="16"/>
        <v>30.544</v>
      </c>
      <c r="I551">
        <v>0.115</v>
      </c>
      <c r="J551">
        <f t="shared" si="17"/>
        <v>-16.873000000000001</v>
      </c>
    </row>
    <row r="552" spans="1:10">
      <c r="A552" s="1">
        <v>14</v>
      </c>
      <c r="B552" s="1">
        <v>865.66666666666595</v>
      </c>
      <c r="C552" s="1">
        <v>446.33333333333297</v>
      </c>
      <c r="D552" s="1">
        <v>15</v>
      </c>
      <c r="G552">
        <v>551</v>
      </c>
      <c r="H552">
        <f t="shared" si="16"/>
        <v>30.509</v>
      </c>
      <c r="I552">
        <v>0.115</v>
      </c>
      <c r="J552">
        <f t="shared" si="17"/>
        <v>-17.055</v>
      </c>
    </row>
    <row r="553" spans="1:10">
      <c r="A553" s="1">
        <v>14</v>
      </c>
      <c r="B553" s="1">
        <v>864.33333333333303</v>
      </c>
      <c r="C553" s="1">
        <v>451.666666666666</v>
      </c>
      <c r="D553" s="1">
        <v>15</v>
      </c>
      <c r="G553">
        <v>552</v>
      </c>
      <c r="H553">
        <f t="shared" si="16"/>
        <v>30.474</v>
      </c>
      <c r="I553">
        <v>0.115</v>
      </c>
      <c r="J553">
        <f t="shared" si="17"/>
        <v>-17.236000000000001</v>
      </c>
    </row>
    <row r="554" spans="1:10">
      <c r="A554" s="1">
        <v>14</v>
      </c>
      <c r="B554" s="1">
        <v>863</v>
      </c>
      <c r="C554" s="1">
        <v>457</v>
      </c>
      <c r="D554" s="1">
        <v>15</v>
      </c>
      <c r="G554">
        <v>553</v>
      </c>
      <c r="H554">
        <f t="shared" si="16"/>
        <v>30.462</v>
      </c>
      <c r="I554">
        <v>0.115</v>
      </c>
      <c r="J554">
        <f t="shared" si="17"/>
        <v>-17.358000000000001</v>
      </c>
    </row>
    <row r="555" spans="1:10">
      <c r="A555" s="1">
        <v>14</v>
      </c>
      <c r="B555" s="1">
        <v>862</v>
      </c>
      <c r="C555" s="1">
        <v>462</v>
      </c>
      <c r="D555" s="1">
        <v>15</v>
      </c>
      <c r="G555">
        <v>554</v>
      </c>
      <c r="H555">
        <f t="shared" si="16"/>
        <v>30.45</v>
      </c>
      <c r="I555">
        <v>0.115</v>
      </c>
      <c r="J555">
        <f t="shared" si="17"/>
        <v>-17.478999999999999</v>
      </c>
    </row>
    <row r="556" spans="1:10">
      <c r="A556" s="1">
        <v>14</v>
      </c>
      <c r="B556" s="1">
        <v>861</v>
      </c>
      <c r="C556" s="1">
        <v>467</v>
      </c>
      <c r="D556" s="1">
        <v>15</v>
      </c>
      <c r="G556">
        <v>555</v>
      </c>
      <c r="H556">
        <f t="shared" si="16"/>
        <v>30.439</v>
      </c>
      <c r="I556">
        <v>0.115</v>
      </c>
      <c r="J556">
        <f t="shared" si="17"/>
        <v>-17.600000000000001</v>
      </c>
    </row>
    <row r="557" spans="1:10">
      <c r="A557" s="1">
        <v>14</v>
      </c>
      <c r="B557" s="1">
        <v>860.66666666666595</v>
      </c>
      <c r="C557" s="1">
        <v>470.33333333333297</v>
      </c>
      <c r="D557" s="1">
        <v>15</v>
      </c>
      <c r="G557">
        <v>556</v>
      </c>
      <c r="H557">
        <f t="shared" si="16"/>
        <v>30.747</v>
      </c>
      <c r="I557">
        <v>0.115</v>
      </c>
      <c r="J557">
        <f t="shared" si="17"/>
        <v>-17.774999999999999</v>
      </c>
    </row>
    <row r="558" spans="1:10">
      <c r="A558" s="1">
        <v>14</v>
      </c>
      <c r="B558" s="1">
        <v>860.33333333333303</v>
      </c>
      <c r="C558" s="1">
        <v>473.666666666666</v>
      </c>
      <c r="D558" s="1">
        <v>15</v>
      </c>
      <c r="G558">
        <v>557</v>
      </c>
      <c r="H558">
        <f t="shared" si="16"/>
        <v>31.056000000000001</v>
      </c>
      <c r="I558">
        <v>0.115</v>
      </c>
      <c r="J558">
        <f t="shared" si="17"/>
        <v>-17.949000000000002</v>
      </c>
    </row>
    <row r="559" spans="1:10">
      <c r="A559" s="1">
        <v>14</v>
      </c>
      <c r="B559" s="1">
        <v>860</v>
      </c>
      <c r="C559" s="1">
        <v>477</v>
      </c>
      <c r="D559" s="1">
        <v>15</v>
      </c>
      <c r="G559">
        <v>558</v>
      </c>
      <c r="H559">
        <f t="shared" si="16"/>
        <v>31.364999999999998</v>
      </c>
      <c r="I559">
        <v>0.115</v>
      </c>
      <c r="J559">
        <f t="shared" si="17"/>
        <v>-18.123999999999999</v>
      </c>
    </row>
    <row r="560" spans="1:10">
      <c r="A560" s="1">
        <v>14</v>
      </c>
      <c r="B560" s="1">
        <v>868.8</v>
      </c>
      <c r="C560" s="1">
        <v>481.8</v>
      </c>
      <c r="D560" s="1">
        <v>15</v>
      </c>
      <c r="G560">
        <v>559</v>
      </c>
      <c r="H560">
        <f t="shared" si="16"/>
        <v>31.673999999999999</v>
      </c>
      <c r="I560">
        <v>0.115</v>
      </c>
      <c r="J560">
        <f t="shared" si="17"/>
        <v>-18.297999999999998</v>
      </c>
    </row>
    <row r="561" spans="1:10">
      <c r="A561" s="1">
        <v>14</v>
      </c>
      <c r="B561" s="1">
        <v>877.6</v>
      </c>
      <c r="C561" s="1">
        <v>486.6</v>
      </c>
      <c r="D561" s="1">
        <v>15</v>
      </c>
      <c r="G561">
        <v>560</v>
      </c>
      <c r="H561">
        <f t="shared" si="16"/>
        <v>31.981999999999999</v>
      </c>
      <c r="I561">
        <v>0.115</v>
      </c>
      <c r="J561">
        <f t="shared" si="17"/>
        <v>-18.472999999999999</v>
      </c>
    </row>
    <row r="562" spans="1:10">
      <c r="A562" s="1">
        <v>14</v>
      </c>
      <c r="B562" s="1">
        <v>886.4</v>
      </c>
      <c r="C562" s="1">
        <v>491.4</v>
      </c>
      <c r="D562" s="1">
        <v>15</v>
      </c>
      <c r="G562">
        <v>561</v>
      </c>
      <c r="H562">
        <f t="shared" si="16"/>
        <v>32.222999999999999</v>
      </c>
      <c r="I562">
        <v>0.115</v>
      </c>
      <c r="J562">
        <f t="shared" si="17"/>
        <v>-18.643999999999998</v>
      </c>
    </row>
    <row r="563" spans="1:10">
      <c r="A563" s="1">
        <v>14</v>
      </c>
      <c r="B563" s="1">
        <v>895.2</v>
      </c>
      <c r="C563" s="1">
        <v>496.2</v>
      </c>
      <c r="D563" s="1">
        <v>15</v>
      </c>
      <c r="G563">
        <v>562</v>
      </c>
      <c r="H563">
        <f t="shared" si="16"/>
        <v>32.463999999999999</v>
      </c>
      <c r="I563">
        <v>0.115</v>
      </c>
      <c r="J563">
        <f t="shared" si="17"/>
        <v>-18.815999999999999</v>
      </c>
    </row>
    <row r="564" spans="1:10">
      <c r="A564" s="1">
        <v>14</v>
      </c>
      <c r="B564" s="1">
        <v>904</v>
      </c>
      <c r="C564" s="1">
        <v>501</v>
      </c>
      <c r="D564" s="1">
        <v>15</v>
      </c>
      <c r="G564">
        <v>563</v>
      </c>
      <c r="H564">
        <f t="shared" si="16"/>
        <v>32.704000000000001</v>
      </c>
      <c r="I564">
        <v>0.115</v>
      </c>
      <c r="J564">
        <f t="shared" si="17"/>
        <v>-18.986999999999998</v>
      </c>
    </row>
    <row r="565" spans="1:10">
      <c r="A565" s="1">
        <v>13.999999999999901</v>
      </c>
      <c r="B565" s="1">
        <v>910.85714285714198</v>
      </c>
      <c r="C565" s="1">
        <v>505.71428571428498</v>
      </c>
      <c r="D565" s="1">
        <v>15</v>
      </c>
      <c r="G565">
        <v>564</v>
      </c>
      <c r="H565">
        <f t="shared" si="16"/>
        <v>32.945</v>
      </c>
      <c r="I565">
        <v>0.115</v>
      </c>
      <c r="J565">
        <f t="shared" si="17"/>
        <v>-19.158000000000001</v>
      </c>
    </row>
    <row r="566" spans="1:10">
      <c r="A566" s="1">
        <v>14</v>
      </c>
      <c r="B566" s="1">
        <v>917.71428571428498</v>
      </c>
      <c r="C566" s="1">
        <v>510.42857142857099</v>
      </c>
      <c r="D566" s="1">
        <v>15</v>
      </c>
      <c r="G566">
        <v>565</v>
      </c>
      <c r="H566">
        <f t="shared" si="16"/>
        <v>33.185000000000002</v>
      </c>
      <c r="I566">
        <v>0.115</v>
      </c>
      <c r="J566">
        <f t="shared" si="17"/>
        <v>-19.329999999999998</v>
      </c>
    </row>
    <row r="567" spans="1:10">
      <c r="A567" s="1">
        <v>14</v>
      </c>
      <c r="B567" s="1">
        <v>924.57142857142799</v>
      </c>
      <c r="C567" s="1">
        <v>515.142857142857</v>
      </c>
      <c r="D567" s="1">
        <v>15</v>
      </c>
      <c r="G567">
        <v>566</v>
      </c>
      <c r="H567">
        <f t="shared" si="16"/>
        <v>33.426000000000002</v>
      </c>
      <c r="I567">
        <v>0.115</v>
      </c>
      <c r="J567">
        <f t="shared" si="17"/>
        <v>-19.501000000000001</v>
      </c>
    </row>
    <row r="568" spans="1:10">
      <c r="A568" s="1">
        <v>14</v>
      </c>
      <c r="B568" s="1">
        <v>931.42857142857099</v>
      </c>
      <c r="C568" s="1">
        <v>519.85714285714198</v>
      </c>
      <c r="D568" s="1">
        <v>15</v>
      </c>
      <c r="G568">
        <v>567</v>
      </c>
      <c r="H568">
        <f t="shared" si="16"/>
        <v>33.667000000000002</v>
      </c>
      <c r="I568">
        <v>0.115</v>
      </c>
      <c r="J568">
        <f t="shared" si="17"/>
        <v>-19.672999999999998</v>
      </c>
    </row>
    <row r="569" spans="1:10">
      <c r="A569" s="1">
        <v>14</v>
      </c>
      <c r="B569" s="1">
        <v>938.28571428571399</v>
      </c>
      <c r="C569" s="1">
        <v>524.57142857142799</v>
      </c>
      <c r="D569" s="1">
        <v>15</v>
      </c>
      <c r="G569">
        <v>568</v>
      </c>
      <c r="H569">
        <f t="shared" si="16"/>
        <v>33.927</v>
      </c>
      <c r="I569">
        <v>0.115</v>
      </c>
      <c r="J569">
        <f t="shared" si="17"/>
        <v>-19.849</v>
      </c>
    </row>
    <row r="570" spans="1:10">
      <c r="A570" s="1">
        <v>14</v>
      </c>
      <c r="B570" s="1">
        <v>945.142857142857</v>
      </c>
      <c r="C570" s="1">
        <v>529.28571428571399</v>
      </c>
      <c r="D570" s="1">
        <v>15</v>
      </c>
      <c r="G570">
        <v>569</v>
      </c>
      <c r="H570">
        <f t="shared" si="16"/>
        <v>34.188000000000002</v>
      </c>
      <c r="I570">
        <v>0.115</v>
      </c>
      <c r="J570">
        <f t="shared" si="17"/>
        <v>-20.026</v>
      </c>
    </row>
    <row r="571" spans="1:10">
      <c r="A571" s="1">
        <v>14</v>
      </c>
      <c r="B571" s="1">
        <v>952</v>
      </c>
      <c r="C571" s="1">
        <v>534</v>
      </c>
      <c r="D571" s="1">
        <v>15</v>
      </c>
      <c r="G571">
        <v>570</v>
      </c>
      <c r="H571">
        <f t="shared" si="16"/>
        <v>34.448999999999998</v>
      </c>
      <c r="I571">
        <v>0.115</v>
      </c>
      <c r="J571">
        <f t="shared" si="17"/>
        <v>-20.202999999999999</v>
      </c>
    </row>
    <row r="572" spans="1:10">
      <c r="A572" s="1">
        <v>14</v>
      </c>
      <c r="B572" s="1">
        <v>959.42857142857099</v>
      </c>
      <c r="C572" s="1">
        <v>538.85714285714198</v>
      </c>
      <c r="D572" s="1">
        <v>15</v>
      </c>
      <c r="G572">
        <v>571</v>
      </c>
      <c r="H572">
        <f t="shared" si="16"/>
        <v>34.709000000000003</v>
      </c>
      <c r="I572">
        <v>0.115</v>
      </c>
      <c r="J572">
        <f t="shared" si="17"/>
        <v>-20.379000000000001</v>
      </c>
    </row>
    <row r="573" spans="1:10">
      <c r="A573" s="1">
        <v>14</v>
      </c>
      <c r="B573" s="1">
        <v>966.85714285714198</v>
      </c>
      <c r="C573" s="1">
        <v>543.71428571428498</v>
      </c>
      <c r="D573" s="1">
        <v>15</v>
      </c>
      <c r="G573">
        <v>572</v>
      </c>
      <c r="H573">
        <f t="shared" si="16"/>
        <v>34.97</v>
      </c>
      <c r="I573">
        <v>0.115</v>
      </c>
      <c r="J573">
        <f t="shared" si="17"/>
        <v>-20.556000000000001</v>
      </c>
    </row>
    <row r="574" spans="1:10">
      <c r="A574" s="1">
        <v>14</v>
      </c>
      <c r="B574" s="1">
        <v>974.28571428571399</v>
      </c>
      <c r="C574" s="1">
        <v>548.57142857142799</v>
      </c>
      <c r="D574" s="1">
        <v>15</v>
      </c>
      <c r="G574">
        <v>573</v>
      </c>
      <c r="H574">
        <f t="shared" si="16"/>
        <v>35.231000000000002</v>
      </c>
      <c r="I574">
        <v>0.115</v>
      </c>
      <c r="J574">
        <f t="shared" si="17"/>
        <v>-20.731999999999999</v>
      </c>
    </row>
    <row r="575" spans="1:10">
      <c r="A575" s="1">
        <v>14</v>
      </c>
      <c r="B575" s="1">
        <v>981.71428571428498</v>
      </c>
      <c r="C575" s="1">
        <v>553.42857142857099</v>
      </c>
      <c r="D575" s="1">
        <v>15</v>
      </c>
      <c r="G575">
        <v>574</v>
      </c>
      <c r="H575">
        <f t="shared" si="16"/>
        <v>35.491</v>
      </c>
      <c r="I575">
        <v>0.115</v>
      </c>
      <c r="J575">
        <f t="shared" si="17"/>
        <v>-20.908999999999999</v>
      </c>
    </row>
    <row r="576" spans="1:10">
      <c r="A576" s="1">
        <v>14</v>
      </c>
      <c r="B576" s="1">
        <v>989.142857142857</v>
      </c>
      <c r="C576" s="1">
        <v>558.28571428571399</v>
      </c>
      <c r="D576" s="1">
        <v>15</v>
      </c>
      <c r="G576">
        <v>575</v>
      </c>
      <c r="H576">
        <f t="shared" si="16"/>
        <v>35.758000000000003</v>
      </c>
      <c r="I576">
        <v>0.115</v>
      </c>
      <c r="J576">
        <f t="shared" si="17"/>
        <v>-21.084</v>
      </c>
    </row>
    <row r="577" spans="1:10">
      <c r="A577" s="1">
        <v>14</v>
      </c>
      <c r="B577" s="1">
        <v>996.57142857142799</v>
      </c>
      <c r="C577" s="1">
        <v>563.142857142857</v>
      </c>
      <c r="D577" s="1">
        <v>15</v>
      </c>
      <c r="G577">
        <v>576</v>
      </c>
      <c r="H577">
        <f t="shared" si="16"/>
        <v>36.024999999999999</v>
      </c>
      <c r="I577">
        <v>0.115</v>
      </c>
      <c r="J577">
        <f t="shared" si="17"/>
        <v>-21.257999999999999</v>
      </c>
    </row>
    <row r="578" spans="1:10">
      <c r="A578" s="1">
        <v>14</v>
      </c>
      <c r="B578" s="1">
        <v>1004</v>
      </c>
      <c r="C578" s="1">
        <v>568</v>
      </c>
      <c r="D578" s="1">
        <v>15</v>
      </c>
      <c r="G578">
        <v>577</v>
      </c>
      <c r="H578">
        <f t="shared" si="16"/>
        <v>36.290999999999997</v>
      </c>
      <c r="I578">
        <v>0.115</v>
      </c>
      <c r="J578">
        <f t="shared" si="17"/>
        <v>-21.433</v>
      </c>
    </row>
    <row r="579" spans="1:10">
      <c r="A579" s="1">
        <v>14</v>
      </c>
      <c r="B579" s="1">
        <v>1011.6</v>
      </c>
      <c r="C579" s="1">
        <v>572.79999999999995</v>
      </c>
      <c r="D579" s="1">
        <v>14.999999999999799</v>
      </c>
      <c r="G579">
        <v>578</v>
      </c>
      <c r="H579">
        <f t="shared" ref="H579:H642" si="18">ROUND((B582+D582/2)/28.5,3)</f>
        <v>36.558</v>
      </c>
      <c r="I579">
        <v>0.115</v>
      </c>
      <c r="J579">
        <f t="shared" ref="J579:J642" si="19">ROUND(-(C582+A582/2)/27.5,3)</f>
        <v>-21.606999999999999</v>
      </c>
    </row>
    <row r="580" spans="1:10">
      <c r="A580" s="1">
        <v>14</v>
      </c>
      <c r="B580" s="1">
        <v>1019.2</v>
      </c>
      <c r="C580" s="1">
        <v>577.6</v>
      </c>
      <c r="D580" s="1">
        <v>15</v>
      </c>
      <c r="G580">
        <v>579</v>
      </c>
      <c r="H580">
        <f t="shared" si="18"/>
        <v>36.825000000000003</v>
      </c>
      <c r="I580">
        <v>0.115</v>
      </c>
      <c r="J580">
        <f t="shared" si="19"/>
        <v>-21.782</v>
      </c>
    </row>
    <row r="581" spans="1:10">
      <c r="A581" s="1">
        <v>14</v>
      </c>
      <c r="B581" s="1">
        <v>1026.8</v>
      </c>
      <c r="C581" s="1">
        <v>582.4</v>
      </c>
      <c r="D581" s="1">
        <v>15</v>
      </c>
      <c r="G581">
        <v>580</v>
      </c>
      <c r="H581">
        <f t="shared" si="18"/>
        <v>36.746000000000002</v>
      </c>
      <c r="I581">
        <v>0.115</v>
      </c>
      <c r="J581">
        <f t="shared" si="19"/>
        <v>-21.8</v>
      </c>
    </row>
    <row r="582" spans="1:10">
      <c r="A582" s="1">
        <v>14</v>
      </c>
      <c r="B582" s="1">
        <v>1034.4000000000001</v>
      </c>
      <c r="C582" s="1">
        <v>587.20000000000005</v>
      </c>
      <c r="D582" s="1">
        <v>15</v>
      </c>
      <c r="G582">
        <v>581</v>
      </c>
      <c r="H582">
        <f t="shared" si="18"/>
        <v>36.667000000000002</v>
      </c>
      <c r="I582">
        <v>0.115</v>
      </c>
      <c r="J582">
        <f t="shared" si="19"/>
        <v>-21.818000000000001</v>
      </c>
    </row>
    <row r="583" spans="1:10">
      <c r="A583" s="1">
        <v>14</v>
      </c>
      <c r="B583" s="1">
        <v>1042</v>
      </c>
      <c r="C583" s="1">
        <v>592</v>
      </c>
      <c r="D583" s="1">
        <v>15</v>
      </c>
      <c r="G583">
        <v>582</v>
      </c>
      <c r="H583">
        <f t="shared" si="18"/>
        <v>36.588000000000001</v>
      </c>
      <c r="I583">
        <v>0.115</v>
      </c>
      <c r="J583">
        <f t="shared" si="19"/>
        <v>-21.835999999999999</v>
      </c>
    </row>
    <row r="584" spans="1:10">
      <c r="A584" s="1">
        <v>14</v>
      </c>
      <c r="B584" s="1">
        <v>1039.75</v>
      </c>
      <c r="C584" s="1">
        <v>592.5</v>
      </c>
      <c r="D584" s="1">
        <v>15</v>
      </c>
      <c r="G584">
        <v>583</v>
      </c>
      <c r="H584">
        <f t="shared" si="18"/>
        <v>36.509</v>
      </c>
      <c r="I584">
        <v>0.115</v>
      </c>
      <c r="J584">
        <f t="shared" si="19"/>
        <v>-21.855</v>
      </c>
    </row>
    <row r="585" spans="1:10">
      <c r="A585" s="1">
        <v>14</v>
      </c>
      <c r="B585" s="1">
        <v>1037.5</v>
      </c>
      <c r="C585" s="1">
        <v>593</v>
      </c>
      <c r="D585" s="1">
        <v>15</v>
      </c>
      <c r="G585">
        <v>584</v>
      </c>
      <c r="H585">
        <f t="shared" si="18"/>
        <v>36.445999999999998</v>
      </c>
      <c r="I585">
        <v>0.115</v>
      </c>
      <c r="J585">
        <f t="shared" si="19"/>
        <v>-21.876000000000001</v>
      </c>
    </row>
    <row r="586" spans="1:10">
      <c r="A586" s="1">
        <v>14</v>
      </c>
      <c r="B586" s="1">
        <v>1035.25</v>
      </c>
      <c r="C586" s="1">
        <v>593.5</v>
      </c>
      <c r="D586" s="1">
        <v>15</v>
      </c>
      <c r="G586">
        <v>585</v>
      </c>
      <c r="H586">
        <f t="shared" si="18"/>
        <v>36.381999999999998</v>
      </c>
      <c r="I586">
        <v>0.115</v>
      </c>
      <c r="J586">
        <f t="shared" si="19"/>
        <v>-21.898</v>
      </c>
    </row>
    <row r="587" spans="1:10">
      <c r="A587" s="1">
        <v>14</v>
      </c>
      <c r="B587" s="1">
        <v>1033</v>
      </c>
      <c r="C587" s="1">
        <v>594</v>
      </c>
      <c r="D587" s="1">
        <v>15</v>
      </c>
      <c r="G587">
        <v>586</v>
      </c>
      <c r="H587">
        <f t="shared" si="18"/>
        <v>36.319000000000003</v>
      </c>
      <c r="I587">
        <v>0.115</v>
      </c>
      <c r="J587">
        <f t="shared" si="19"/>
        <v>-21.92</v>
      </c>
    </row>
    <row r="588" spans="1:10">
      <c r="A588" s="1">
        <v>14</v>
      </c>
      <c r="B588" s="1">
        <v>1031.2</v>
      </c>
      <c r="C588" s="1">
        <v>594.6</v>
      </c>
      <c r="D588" s="1">
        <v>15</v>
      </c>
      <c r="G588">
        <v>587</v>
      </c>
      <c r="H588">
        <f t="shared" si="18"/>
        <v>36.256</v>
      </c>
      <c r="I588">
        <v>0.115</v>
      </c>
      <c r="J588">
        <f t="shared" si="19"/>
        <v>-21.942</v>
      </c>
    </row>
    <row r="589" spans="1:10">
      <c r="A589" s="1">
        <v>14</v>
      </c>
      <c r="B589" s="1">
        <v>1029.4000000000001</v>
      </c>
      <c r="C589" s="1">
        <v>595.20000000000005</v>
      </c>
      <c r="D589" s="1">
        <v>15</v>
      </c>
      <c r="G589">
        <v>588</v>
      </c>
      <c r="H589">
        <f t="shared" si="18"/>
        <v>36.192999999999998</v>
      </c>
      <c r="I589">
        <v>0.115</v>
      </c>
      <c r="J589">
        <f t="shared" si="19"/>
        <v>-21.963999999999999</v>
      </c>
    </row>
    <row r="590" spans="1:10">
      <c r="A590" s="1">
        <v>14</v>
      </c>
      <c r="B590" s="1">
        <v>1027.5999999999999</v>
      </c>
      <c r="C590" s="1">
        <v>595.79999999999995</v>
      </c>
      <c r="D590" s="1">
        <v>15</v>
      </c>
      <c r="G590">
        <v>589</v>
      </c>
      <c r="H590">
        <f t="shared" si="18"/>
        <v>36.158000000000001</v>
      </c>
      <c r="I590">
        <v>0.115</v>
      </c>
      <c r="J590">
        <f t="shared" si="19"/>
        <v>-21.991</v>
      </c>
    </row>
    <row r="591" spans="1:10">
      <c r="A591" s="1">
        <v>14</v>
      </c>
      <c r="B591" s="1">
        <v>1025.8</v>
      </c>
      <c r="C591" s="1">
        <v>596.4</v>
      </c>
      <c r="D591" s="1">
        <v>15</v>
      </c>
      <c r="G591">
        <v>590</v>
      </c>
      <c r="H591">
        <f t="shared" si="18"/>
        <v>36.122999999999998</v>
      </c>
      <c r="I591">
        <v>0.115</v>
      </c>
      <c r="J591">
        <f t="shared" si="19"/>
        <v>-22.018000000000001</v>
      </c>
    </row>
    <row r="592" spans="1:10">
      <c r="A592" s="1">
        <v>14</v>
      </c>
      <c r="B592" s="1">
        <v>1024</v>
      </c>
      <c r="C592" s="1">
        <v>597</v>
      </c>
      <c r="D592" s="1">
        <v>15</v>
      </c>
      <c r="G592">
        <v>591</v>
      </c>
      <c r="H592">
        <f t="shared" si="18"/>
        <v>36.088000000000001</v>
      </c>
      <c r="I592">
        <v>0.115</v>
      </c>
      <c r="J592">
        <f t="shared" si="19"/>
        <v>-22.045000000000002</v>
      </c>
    </row>
    <row r="593" spans="1:10">
      <c r="A593" s="1">
        <v>14</v>
      </c>
      <c r="B593" s="1">
        <v>1023</v>
      </c>
      <c r="C593" s="1">
        <v>597.75</v>
      </c>
      <c r="D593" s="1">
        <v>15</v>
      </c>
      <c r="G593">
        <v>592</v>
      </c>
      <c r="H593">
        <f t="shared" si="18"/>
        <v>36.052999999999997</v>
      </c>
      <c r="I593">
        <v>0.115</v>
      </c>
      <c r="J593">
        <f t="shared" si="19"/>
        <v>-22.073</v>
      </c>
    </row>
    <row r="594" spans="1:10">
      <c r="A594" s="1">
        <v>14</v>
      </c>
      <c r="B594" s="1">
        <v>1022</v>
      </c>
      <c r="C594" s="1">
        <v>598.5</v>
      </c>
      <c r="D594" s="1">
        <v>15</v>
      </c>
      <c r="G594">
        <v>593</v>
      </c>
      <c r="H594">
        <f t="shared" si="18"/>
        <v>35.954999999999998</v>
      </c>
      <c r="I594">
        <v>0.115</v>
      </c>
      <c r="J594">
        <f t="shared" si="19"/>
        <v>-21.914999999999999</v>
      </c>
    </row>
    <row r="595" spans="1:10">
      <c r="A595" s="1">
        <v>14</v>
      </c>
      <c r="B595" s="1">
        <v>1021</v>
      </c>
      <c r="C595" s="1">
        <v>599.25</v>
      </c>
      <c r="D595" s="1">
        <v>15</v>
      </c>
      <c r="G595">
        <v>594</v>
      </c>
      <c r="H595">
        <f t="shared" si="18"/>
        <v>35.857999999999997</v>
      </c>
      <c r="I595">
        <v>0.115</v>
      </c>
      <c r="J595">
        <f t="shared" si="19"/>
        <v>-21.757999999999999</v>
      </c>
    </row>
    <row r="596" spans="1:10">
      <c r="A596" s="1">
        <v>14</v>
      </c>
      <c r="B596" s="1">
        <v>1020</v>
      </c>
      <c r="C596" s="1">
        <v>600</v>
      </c>
      <c r="D596" s="1">
        <v>15</v>
      </c>
      <c r="G596">
        <v>595</v>
      </c>
      <c r="H596">
        <f t="shared" si="18"/>
        <v>35.76</v>
      </c>
      <c r="I596">
        <v>0.115</v>
      </c>
      <c r="J596">
        <f t="shared" si="19"/>
        <v>-21.6</v>
      </c>
    </row>
    <row r="597" spans="1:10">
      <c r="A597" s="1">
        <v>14</v>
      </c>
      <c r="B597" s="1">
        <v>1017.22222222222</v>
      </c>
      <c r="C597" s="1">
        <v>595.66666666666595</v>
      </c>
      <c r="D597" s="1">
        <v>15</v>
      </c>
      <c r="G597">
        <v>596</v>
      </c>
      <c r="H597">
        <f t="shared" si="18"/>
        <v>35.662999999999997</v>
      </c>
      <c r="I597">
        <v>0.115</v>
      </c>
      <c r="J597">
        <f t="shared" si="19"/>
        <v>-21.442</v>
      </c>
    </row>
    <row r="598" spans="1:10">
      <c r="A598" s="1">
        <v>14</v>
      </c>
      <c r="B598" s="1">
        <v>1014.44444444444</v>
      </c>
      <c r="C598" s="1">
        <v>591.33333333333303</v>
      </c>
      <c r="D598" s="1">
        <v>14.999999999999799</v>
      </c>
      <c r="G598">
        <v>597</v>
      </c>
      <c r="H598">
        <f t="shared" si="18"/>
        <v>35.564999999999998</v>
      </c>
      <c r="I598">
        <v>0.115</v>
      </c>
      <c r="J598">
        <f t="shared" si="19"/>
        <v>-21.285</v>
      </c>
    </row>
    <row r="599" spans="1:10">
      <c r="A599" s="1">
        <v>14</v>
      </c>
      <c r="B599" s="1">
        <v>1011.66666666666</v>
      </c>
      <c r="C599" s="1">
        <v>587</v>
      </c>
      <c r="D599" s="1">
        <v>15.000000000000099</v>
      </c>
      <c r="G599">
        <v>598</v>
      </c>
      <c r="H599">
        <f t="shared" si="18"/>
        <v>35.468000000000004</v>
      </c>
      <c r="I599">
        <v>0.115</v>
      </c>
      <c r="J599">
        <f t="shared" si="19"/>
        <v>-21.126999999999999</v>
      </c>
    </row>
    <row r="600" spans="1:10">
      <c r="A600" s="1">
        <v>14</v>
      </c>
      <c r="B600" s="1">
        <v>1008.88888888888</v>
      </c>
      <c r="C600" s="1">
        <v>582.66666666666595</v>
      </c>
      <c r="D600" s="1">
        <v>15</v>
      </c>
      <c r="G600">
        <v>599</v>
      </c>
      <c r="H600">
        <f t="shared" si="18"/>
        <v>35.369999999999997</v>
      </c>
      <c r="I600">
        <v>0.115</v>
      </c>
      <c r="J600">
        <f t="shared" si="19"/>
        <v>-20.97</v>
      </c>
    </row>
    <row r="601" spans="1:10">
      <c r="A601" s="1">
        <v>14</v>
      </c>
      <c r="B601" s="1">
        <v>1006.1111111111099</v>
      </c>
      <c r="C601" s="1">
        <v>578.33333333333303</v>
      </c>
      <c r="D601" s="1">
        <v>15</v>
      </c>
      <c r="G601">
        <v>600</v>
      </c>
      <c r="H601">
        <f t="shared" si="18"/>
        <v>35.273000000000003</v>
      </c>
      <c r="I601">
        <v>0.115</v>
      </c>
      <c r="J601">
        <f t="shared" si="19"/>
        <v>-20.812000000000001</v>
      </c>
    </row>
    <row r="602" spans="1:10">
      <c r="A602" s="1">
        <v>14</v>
      </c>
      <c r="B602" s="1">
        <v>1003.33333333333</v>
      </c>
      <c r="C602" s="1">
        <v>574</v>
      </c>
      <c r="D602" s="1">
        <v>15</v>
      </c>
      <c r="G602">
        <v>601</v>
      </c>
      <c r="H602">
        <f t="shared" si="18"/>
        <v>35.174999999999997</v>
      </c>
      <c r="I602">
        <v>0.115</v>
      </c>
      <c r="J602">
        <f t="shared" si="19"/>
        <v>-20.655000000000001</v>
      </c>
    </row>
    <row r="603" spans="1:10">
      <c r="A603" s="1">
        <v>14</v>
      </c>
      <c r="B603" s="1">
        <v>1000.55555555555</v>
      </c>
      <c r="C603" s="1">
        <v>569.66666666666595</v>
      </c>
      <c r="D603" s="1">
        <v>15</v>
      </c>
      <c r="G603">
        <v>602</v>
      </c>
      <c r="H603">
        <f t="shared" si="18"/>
        <v>35.076999999999998</v>
      </c>
      <c r="I603">
        <v>0.115</v>
      </c>
      <c r="J603">
        <f t="shared" si="19"/>
        <v>-20.509</v>
      </c>
    </row>
    <row r="604" spans="1:10">
      <c r="A604" s="1">
        <v>14</v>
      </c>
      <c r="B604" s="1">
        <v>997.77777777777703</v>
      </c>
      <c r="C604" s="1">
        <v>565.33333333333303</v>
      </c>
      <c r="D604" s="1">
        <v>15</v>
      </c>
      <c r="G604">
        <v>603</v>
      </c>
      <c r="H604">
        <f t="shared" si="18"/>
        <v>34.978999999999999</v>
      </c>
      <c r="I604">
        <v>0.115</v>
      </c>
      <c r="J604">
        <f t="shared" si="19"/>
        <v>-20.364000000000001</v>
      </c>
    </row>
    <row r="605" spans="1:10">
      <c r="A605" s="1">
        <v>14</v>
      </c>
      <c r="B605" s="1">
        <v>995</v>
      </c>
      <c r="C605" s="1">
        <v>561</v>
      </c>
      <c r="D605" s="1">
        <v>15</v>
      </c>
      <c r="G605">
        <v>604</v>
      </c>
      <c r="H605">
        <f t="shared" si="18"/>
        <v>34.881</v>
      </c>
      <c r="I605">
        <v>0.115</v>
      </c>
      <c r="J605">
        <f t="shared" si="19"/>
        <v>-20.218</v>
      </c>
    </row>
    <row r="606" spans="1:10">
      <c r="A606" s="1">
        <v>14</v>
      </c>
      <c r="B606" s="1">
        <v>992.2</v>
      </c>
      <c r="C606" s="1">
        <v>557</v>
      </c>
      <c r="D606" s="1">
        <v>15</v>
      </c>
      <c r="G606">
        <v>605</v>
      </c>
      <c r="H606">
        <f t="shared" si="18"/>
        <v>34.781999999999996</v>
      </c>
      <c r="I606">
        <v>0.115</v>
      </c>
      <c r="J606">
        <f t="shared" si="19"/>
        <v>-20.073</v>
      </c>
    </row>
    <row r="607" spans="1:10">
      <c r="A607" s="1">
        <v>14</v>
      </c>
      <c r="B607" s="1">
        <v>989.4</v>
      </c>
      <c r="C607" s="1">
        <v>553</v>
      </c>
      <c r="D607" s="1">
        <v>15</v>
      </c>
      <c r="G607">
        <v>606</v>
      </c>
      <c r="H607">
        <f t="shared" si="18"/>
        <v>34.683999999999997</v>
      </c>
      <c r="I607">
        <v>0.115</v>
      </c>
      <c r="J607">
        <f t="shared" si="19"/>
        <v>-19.927</v>
      </c>
    </row>
    <row r="608" spans="1:10">
      <c r="A608" s="1">
        <v>14</v>
      </c>
      <c r="B608" s="1">
        <v>986.6</v>
      </c>
      <c r="C608" s="1">
        <v>549</v>
      </c>
      <c r="D608" s="1">
        <v>15</v>
      </c>
      <c r="G608">
        <v>607</v>
      </c>
      <c r="H608">
        <f t="shared" si="18"/>
        <v>34.613999999999997</v>
      </c>
      <c r="I608">
        <v>0.115</v>
      </c>
      <c r="J608">
        <f t="shared" si="19"/>
        <v>-19.789000000000001</v>
      </c>
    </row>
    <row r="609" spans="1:10">
      <c r="A609" s="1">
        <v>14</v>
      </c>
      <c r="B609" s="1">
        <v>983.8</v>
      </c>
      <c r="C609" s="1">
        <v>545</v>
      </c>
      <c r="D609" s="1">
        <v>15</v>
      </c>
      <c r="G609">
        <v>608</v>
      </c>
      <c r="H609">
        <f t="shared" si="18"/>
        <v>34.543999999999997</v>
      </c>
      <c r="I609">
        <v>0.115</v>
      </c>
      <c r="J609">
        <f t="shared" si="19"/>
        <v>-19.651</v>
      </c>
    </row>
    <row r="610" spans="1:10">
      <c r="A610" s="1">
        <v>14</v>
      </c>
      <c r="B610" s="1">
        <v>981</v>
      </c>
      <c r="C610" s="1">
        <v>541</v>
      </c>
      <c r="D610" s="1">
        <v>15</v>
      </c>
      <c r="G610">
        <v>609</v>
      </c>
      <c r="H610">
        <f t="shared" si="18"/>
        <v>34.473999999999997</v>
      </c>
      <c r="I610">
        <v>0.115</v>
      </c>
      <c r="J610">
        <f t="shared" si="19"/>
        <v>-19.513000000000002</v>
      </c>
    </row>
    <row r="611" spans="1:10">
      <c r="A611" s="1">
        <v>14</v>
      </c>
      <c r="B611" s="1">
        <v>979</v>
      </c>
      <c r="C611" s="1">
        <v>537.20000000000005</v>
      </c>
      <c r="D611" s="1">
        <v>15</v>
      </c>
      <c r="G611">
        <v>610</v>
      </c>
      <c r="H611">
        <f t="shared" si="18"/>
        <v>34.404000000000003</v>
      </c>
      <c r="I611">
        <v>0.115</v>
      </c>
      <c r="J611">
        <f t="shared" si="19"/>
        <v>-19.375</v>
      </c>
    </row>
    <row r="612" spans="1:10">
      <c r="A612" s="1">
        <v>14</v>
      </c>
      <c r="B612" s="1">
        <v>977</v>
      </c>
      <c r="C612" s="1">
        <v>533.4</v>
      </c>
      <c r="D612" s="1">
        <v>15</v>
      </c>
      <c r="G612">
        <v>611</v>
      </c>
      <c r="H612">
        <f t="shared" si="18"/>
        <v>34.332999999999998</v>
      </c>
      <c r="I612">
        <v>0.115</v>
      </c>
      <c r="J612">
        <f t="shared" si="19"/>
        <v>-19.236000000000001</v>
      </c>
    </row>
    <row r="613" spans="1:10">
      <c r="A613" s="1">
        <v>14</v>
      </c>
      <c r="B613" s="1">
        <v>975</v>
      </c>
      <c r="C613" s="1">
        <v>529.6</v>
      </c>
      <c r="D613" s="1">
        <v>15</v>
      </c>
      <c r="G613">
        <v>612</v>
      </c>
      <c r="H613">
        <f t="shared" si="18"/>
        <v>34.279000000000003</v>
      </c>
      <c r="I613">
        <v>0.115</v>
      </c>
      <c r="J613">
        <f t="shared" si="19"/>
        <v>-19.123000000000001</v>
      </c>
    </row>
    <row r="614" spans="1:10">
      <c r="A614" s="1">
        <v>14</v>
      </c>
      <c r="B614" s="1">
        <v>973</v>
      </c>
      <c r="C614" s="1">
        <v>525.79999999999995</v>
      </c>
      <c r="D614" s="1">
        <v>15</v>
      </c>
      <c r="G614">
        <v>613</v>
      </c>
      <c r="H614">
        <f t="shared" si="18"/>
        <v>34.223999999999997</v>
      </c>
      <c r="I614">
        <v>0.115</v>
      </c>
      <c r="J614">
        <f t="shared" si="19"/>
        <v>-19.010000000000002</v>
      </c>
    </row>
    <row r="615" spans="1:10">
      <c r="A615" s="1">
        <v>14</v>
      </c>
      <c r="B615" s="1">
        <v>971</v>
      </c>
      <c r="C615" s="1">
        <v>522</v>
      </c>
      <c r="D615" s="1">
        <v>15</v>
      </c>
      <c r="G615">
        <v>614</v>
      </c>
      <c r="H615">
        <f t="shared" si="18"/>
        <v>34.17</v>
      </c>
      <c r="I615">
        <v>0.115</v>
      </c>
      <c r="J615">
        <f t="shared" si="19"/>
        <v>-18.896999999999998</v>
      </c>
    </row>
    <row r="616" spans="1:10">
      <c r="A616" s="1">
        <v>14</v>
      </c>
      <c r="B616" s="1">
        <v>969.444444444444</v>
      </c>
      <c r="C616" s="1">
        <v>518.888888888888</v>
      </c>
      <c r="D616" s="1">
        <v>15</v>
      </c>
      <c r="G616">
        <v>615</v>
      </c>
      <c r="H616">
        <f t="shared" si="18"/>
        <v>34.115000000000002</v>
      </c>
      <c r="I616">
        <v>0.115</v>
      </c>
      <c r="J616">
        <f t="shared" si="19"/>
        <v>-18.783999999999999</v>
      </c>
    </row>
    <row r="617" spans="1:10">
      <c r="A617" s="1">
        <v>14</v>
      </c>
      <c r="B617" s="1">
        <v>967.888888888888</v>
      </c>
      <c r="C617" s="1">
        <v>515.77777777777703</v>
      </c>
      <c r="D617" s="1">
        <v>15</v>
      </c>
      <c r="G617">
        <v>616</v>
      </c>
      <c r="H617">
        <f t="shared" si="18"/>
        <v>34.06</v>
      </c>
      <c r="I617">
        <v>0.115</v>
      </c>
      <c r="J617">
        <f t="shared" si="19"/>
        <v>-18.670999999999999</v>
      </c>
    </row>
    <row r="618" spans="1:10">
      <c r="A618" s="1">
        <v>14</v>
      </c>
      <c r="B618" s="1">
        <v>966.33333333333303</v>
      </c>
      <c r="C618" s="1">
        <v>512.66666666666595</v>
      </c>
      <c r="D618" s="1">
        <v>15</v>
      </c>
      <c r="G618">
        <v>617</v>
      </c>
      <c r="H618">
        <f t="shared" si="18"/>
        <v>34.006</v>
      </c>
      <c r="I618">
        <v>0.115</v>
      </c>
      <c r="J618">
        <f t="shared" si="19"/>
        <v>-18.558</v>
      </c>
    </row>
    <row r="619" spans="1:10">
      <c r="A619" s="1">
        <v>14</v>
      </c>
      <c r="B619" s="1">
        <v>964.77777777777703</v>
      </c>
      <c r="C619" s="1">
        <v>509.55555555555497</v>
      </c>
      <c r="D619" s="1">
        <v>15</v>
      </c>
      <c r="G619">
        <v>618</v>
      </c>
      <c r="H619">
        <f t="shared" si="18"/>
        <v>33.951000000000001</v>
      </c>
      <c r="I619">
        <v>0.115</v>
      </c>
      <c r="J619">
        <f t="shared" si="19"/>
        <v>-18.443999999999999</v>
      </c>
    </row>
    <row r="620" spans="1:10">
      <c r="A620" s="1">
        <v>14</v>
      </c>
      <c r="B620" s="1">
        <v>963.22222222222194</v>
      </c>
      <c r="C620" s="1">
        <v>506.444444444444</v>
      </c>
      <c r="D620" s="1">
        <v>15</v>
      </c>
      <c r="G620">
        <v>619</v>
      </c>
      <c r="H620">
        <f t="shared" si="18"/>
        <v>33.896999999999998</v>
      </c>
      <c r="I620">
        <v>0.115</v>
      </c>
      <c r="J620">
        <f t="shared" si="19"/>
        <v>-18.331</v>
      </c>
    </row>
    <row r="621" spans="1:10">
      <c r="A621" s="1">
        <v>14</v>
      </c>
      <c r="B621" s="1">
        <v>961.66666666666595</v>
      </c>
      <c r="C621" s="1">
        <v>503.33333333333297</v>
      </c>
      <c r="D621" s="1">
        <v>15</v>
      </c>
      <c r="G621">
        <v>620</v>
      </c>
      <c r="H621">
        <f t="shared" si="18"/>
        <v>33.841999999999999</v>
      </c>
      <c r="I621">
        <v>0.115</v>
      </c>
      <c r="J621">
        <f t="shared" si="19"/>
        <v>-18.218</v>
      </c>
    </row>
    <row r="622" spans="1:10">
      <c r="A622" s="1">
        <v>13.999999999999901</v>
      </c>
      <c r="B622" s="1">
        <v>960.11111111111097</v>
      </c>
      <c r="C622" s="1">
        <v>500.222222222222</v>
      </c>
      <c r="D622" s="1">
        <v>15</v>
      </c>
      <c r="G622">
        <v>621</v>
      </c>
      <c r="H622">
        <f t="shared" si="18"/>
        <v>33.781999999999996</v>
      </c>
      <c r="I622">
        <v>0.115</v>
      </c>
      <c r="J622">
        <f t="shared" si="19"/>
        <v>-18.116</v>
      </c>
    </row>
    <row r="623" spans="1:10">
      <c r="A623" s="1">
        <v>14</v>
      </c>
      <c r="B623" s="1">
        <v>958.55555555555497</v>
      </c>
      <c r="C623" s="1">
        <v>497.11111111111097</v>
      </c>
      <c r="D623" s="1">
        <v>15</v>
      </c>
      <c r="G623">
        <v>622</v>
      </c>
      <c r="H623">
        <f t="shared" si="18"/>
        <v>33.722999999999999</v>
      </c>
      <c r="I623">
        <v>0.115</v>
      </c>
      <c r="J623">
        <f t="shared" si="19"/>
        <v>-18.015000000000001</v>
      </c>
    </row>
    <row r="624" spans="1:10">
      <c r="A624" s="1">
        <v>14</v>
      </c>
      <c r="B624" s="1">
        <v>957</v>
      </c>
      <c r="C624" s="1">
        <v>494</v>
      </c>
      <c r="D624" s="1">
        <v>15</v>
      </c>
      <c r="G624">
        <v>623</v>
      </c>
      <c r="H624">
        <f t="shared" si="18"/>
        <v>33.662999999999997</v>
      </c>
      <c r="I624">
        <v>0.115</v>
      </c>
      <c r="J624">
        <f t="shared" si="19"/>
        <v>-17.913</v>
      </c>
    </row>
    <row r="625" spans="1:10">
      <c r="A625" s="1">
        <v>14</v>
      </c>
      <c r="B625" s="1">
        <v>955.3</v>
      </c>
      <c r="C625" s="1">
        <v>491.2</v>
      </c>
      <c r="D625" s="1">
        <v>15</v>
      </c>
      <c r="G625">
        <v>624</v>
      </c>
      <c r="H625">
        <f t="shared" si="18"/>
        <v>33.603999999999999</v>
      </c>
      <c r="I625">
        <v>0.115</v>
      </c>
      <c r="J625">
        <f t="shared" si="19"/>
        <v>-17.811</v>
      </c>
    </row>
    <row r="626" spans="1:10">
      <c r="A626" s="1">
        <v>14</v>
      </c>
      <c r="B626" s="1">
        <v>953.6</v>
      </c>
      <c r="C626" s="1">
        <v>488.4</v>
      </c>
      <c r="D626" s="1">
        <v>15</v>
      </c>
      <c r="G626">
        <v>625</v>
      </c>
      <c r="H626">
        <f t="shared" si="18"/>
        <v>33.543999999999997</v>
      </c>
      <c r="I626">
        <v>0.115</v>
      </c>
      <c r="J626">
        <f t="shared" si="19"/>
        <v>-17.709</v>
      </c>
    </row>
    <row r="627" spans="1:10">
      <c r="A627" s="1">
        <v>14</v>
      </c>
      <c r="B627" s="1">
        <v>951.9</v>
      </c>
      <c r="C627" s="1">
        <v>485.6</v>
      </c>
      <c r="D627" s="1">
        <v>15</v>
      </c>
      <c r="G627">
        <v>626</v>
      </c>
      <c r="H627">
        <f t="shared" si="18"/>
        <v>33.484000000000002</v>
      </c>
      <c r="I627">
        <v>0.115</v>
      </c>
      <c r="J627">
        <f t="shared" si="19"/>
        <v>-17.606999999999999</v>
      </c>
    </row>
    <row r="628" spans="1:10">
      <c r="A628" s="1">
        <v>14</v>
      </c>
      <c r="B628" s="1">
        <v>950.2</v>
      </c>
      <c r="C628" s="1">
        <v>482.8</v>
      </c>
      <c r="D628" s="1">
        <v>15</v>
      </c>
      <c r="G628">
        <v>627</v>
      </c>
      <c r="H628">
        <f t="shared" si="18"/>
        <v>33.424999999999997</v>
      </c>
      <c r="I628">
        <v>0.115</v>
      </c>
      <c r="J628">
        <f t="shared" si="19"/>
        <v>-17.504999999999999</v>
      </c>
    </row>
    <row r="629" spans="1:10">
      <c r="A629" s="1">
        <v>14</v>
      </c>
      <c r="B629" s="1">
        <v>948.5</v>
      </c>
      <c r="C629" s="1">
        <v>480</v>
      </c>
      <c r="D629" s="1">
        <v>15</v>
      </c>
      <c r="G629">
        <v>628</v>
      </c>
      <c r="H629">
        <f t="shared" si="18"/>
        <v>33.365000000000002</v>
      </c>
      <c r="I629">
        <v>0.115</v>
      </c>
      <c r="J629">
        <f t="shared" si="19"/>
        <v>-17.404</v>
      </c>
    </row>
    <row r="630" spans="1:10">
      <c r="A630" s="1">
        <v>14</v>
      </c>
      <c r="B630" s="1">
        <v>946.8</v>
      </c>
      <c r="C630" s="1">
        <v>477.2</v>
      </c>
      <c r="D630" s="1">
        <v>15</v>
      </c>
      <c r="G630">
        <v>629</v>
      </c>
      <c r="H630">
        <f t="shared" si="18"/>
        <v>33.305</v>
      </c>
      <c r="I630">
        <v>0.115</v>
      </c>
      <c r="J630">
        <f t="shared" si="19"/>
        <v>-17.302</v>
      </c>
    </row>
    <row r="631" spans="1:10">
      <c r="A631" s="1">
        <v>14</v>
      </c>
      <c r="B631" s="1">
        <v>945.1</v>
      </c>
      <c r="C631" s="1">
        <v>474.4</v>
      </c>
      <c r="D631" s="1">
        <v>15</v>
      </c>
      <c r="G631">
        <v>630</v>
      </c>
      <c r="H631">
        <f t="shared" si="18"/>
        <v>33.246000000000002</v>
      </c>
      <c r="I631">
        <v>0.115</v>
      </c>
      <c r="J631">
        <f t="shared" si="19"/>
        <v>-17.2</v>
      </c>
    </row>
    <row r="632" spans="1:10">
      <c r="A632" s="1">
        <v>14</v>
      </c>
      <c r="B632" s="1">
        <v>943.4</v>
      </c>
      <c r="C632" s="1">
        <v>471.6</v>
      </c>
      <c r="D632" s="1">
        <v>15</v>
      </c>
      <c r="G632">
        <v>631</v>
      </c>
      <c r="H632">
        <f t="shared" si="18"/>
        <v>33.198</v>
      </c>
      <c r="I632">
        <v>0.115</v>
      </c>
      <c r="J632">
        <f t="shared" si="19"/>
        <v>-17.097999999999999</v>
      </c>
    </row>
    <row r="633" spans="1:10">
      <c r="A633" s="1">
        <v>14</v>
      </c>
      <c r="B633" s="1">
        <v>941.7</v>
      </c>
      <c r="C633" s="1">
        <v>468.8</v>
      </c>
      <c r="D633" s="1">
        <v>15</v>
      </c>
      <c r="G633">
        <v>632</v>
      </c>
      <c r="H633">
        <f t="shared" si="18"/>
        <v>33.151000000000003</v>
      </c>
      <c r="I633">
        <v>0.115</v>
      </c>
      <c r="J633">
        <f t="shared" si="19"/>
        <v>-16.995999999999999</v>
      </c>
    </row>
    <row r="634" spans="1:10">
      <c r="A634" s="1">
        <v>14</v>
      </c>
      <c r="B634" s="1">
        <v>940</v>
      </c>
      <c r="C634" s="1">
        <v>466</v>
      </c>
      <c r="D634" s="1">
        <v>15</v>
      </c>
      <c r="G634">
        <v>633</v>
      </c>
      <c r="H634">
        <f t="shared" si="18"/>
        <v>33.103999999999999</v>
      </c>
      <c r="I634">
        <v>0.115</v>
      </c>
      <c r="J634">
        <f t="shared" si="19"/>
        <v>-16.895</v>
      </c>
    </row>
    <row r="635" spans="1:10">
      <c r="A635" s="1">
        <v>14</v>
      </c>
      <c r="B635" s="1">
        <v>938.65</v>
      </c>
      <c r="C635" s="1">
        <v>463.2</v>
      </c>
      <c r="D635" s="1">
        <v>15</v>
      </c>
      <c r="G635">
        <v>634</v>
      </c>
      <c r="H635">
        <f t="shared" si="18"/>
        <v>33.055999999999997</v>
      </c>
      <c r="I635">
        <v>0.115</v>
      </c>
      <c r="J635">
        <f t="shared" si="19"/>
        <v>-16.792999999999999</v>
      </c>
    </row>
    <row r="636" spans="1:10">
      <c r="A636" s="1">
        <v>14</v>
      </c>
      <c r="B636" s="1">
        <v>937.3</v>
      </c>
      <c r="C636" s="1">
        <v>460.4</v>
      </c>
      <c r="D636" s="1">
        <v>15</v>
      </c>
      <c r="G636">
        <v>635</v>
      </c>
      <c r="H636">
        <f t="shared" si="18"/>
        <v>33.009</v>
      </c>
      <c r="I636">
        <v>0.115</v>
      </c>
      <c r="J636">
        <f t="shared" si="19"/>
        <v>-16.690999999999999</v>
      </c>
    </row>
    <row r="637" spans="1:10">
      <c r="A637" s="1">
        <v>14</v>
      </c>
      <c r="B637" s="1">
        <v>935.95</v>
      </c>
      <c r="C637" s="1">
        <v>457.6</v>
      </c>
      <c r="D637" s="1">
        <v>15</v>
      </c>
      <c r="G637">
        <v>636</v>
      </c>
      <c r="H637">
        <f t="shared" si="18"/>
        <v>32.960999999999999</v>
      </c>
      <c r="I637">
        <v>0.115</v>
      </c>
      <c r="J637">
        <f t="shared" si="19"/>
        <v>-16.588999999999999</v>
      </c>
    </row>
    <row r="638" spans="1:10">
      <c r="A638" s="1">
        <v>14</v>
      </c>
      <c r="B638" s="1">
        <v>934.6</v>
      </c>
      <c r="C638" s="1">
        <v>454.8</v>
      </c>
      <c r="D638" s="1">
        <v>15</v>
      </c>
      <c r="G638">
        <v>637</v>
      </c>
      <c r="H638">
        <f t="shared" si="18"/>
        <v>32.914000000000001</v>
      </c>
      <c r="I638">
        <v>0.115</v>
      </c>
      <c r="J638">
        <f t="shared" si="19"/>
        <v>-16.486999999999998</v>
      </c>
    </row>
    <row r="639" spans="1:10">
      <c r="A639" s="1">
        <v>14</v>
      </c>
      <c r="B639" s="1">
        <v>933.25</v>
      </c>
      <c r="C639" s="1">
        <v>452</v>
      </c>
      <c r="D639" s="1">
        <v>15</v>
      </c>
      <c r="G639">
        <v>638</v>
      </c>
      <c r="H639">
        <f t="shared" si="18"/>
        <v>32.866999999999997</v>
      </c>
      <c r="I639">
        <v>0.115</v>
      </c>
      <c r="J639">
        <f t="shared" si="19"/>
        <v>-16.385000000000002</v>
      </c>
    </row>
    <row r="640" spans="1:10">
      <c r="A640" s="1">
        <v>14</v>
      </c>
      <c r="B640" s="1">
        <v>931.9</v>
      </c>
      <c r="C640" s="1">
        <v>449.2</v>
      </c>
      <c r="D640" s="1">
        <v>15</v>
      </c>
      <c r="G640">
        <v>639</v>
      </c>
      <c r="H640">
        <f t="shared" si="18"/>
        <v>32.819000000000003</v>
      </c>
      <c r="I640">
        <v>0.115</v>
      </c>
      <c r="J640">
        <f t="shared" si="19"/>
        <v>-16.283999999999999</v>
      </c>
    </row>
    <row r="641" spans="1:10">
      <c r="A641" s="1">
        <v>14</v>
      </c>
      <c r="B641" s="1">
        <v>930.55</v>
      </c>
      <c r="C641" s="1">
        <v>446.4</v>
      </c>
      <c r="D641" s="1">
        <v>15</v>
      </c>
      <c r="G641">
        <v>640</v>
      </c>
      <c r="H641">
        <f t="shared" si="18"/>
        <v>32.771999999999998</v>
      </c>
      <c r="I641">
        <v>0.115</v>
      </c>
      <c r="J641">
        <f t="shared" si="19"/>
        <v>-16.181999999999999</v>
      </c>
    </row>
    <row r="642" spans="1:10">
      <c r="A642" s="1">
        <v>14</v>
      </c>
      <c r="B642" s="1">
        <v>929.2</v>
      </c>
      <c r="C642" s="1">
        <v>443.6</v>
      </c>
      <c r="D642" s="1">
        <v>15</v>
      </c>
      <c r="G642">
        <v>641</v>
      </c>
      <c r="H642">
        <f t="shared" si="18"/>
        <v>32.725000000000001</v>
      </c>
      <c r="I642">
        <v>0.115</v>
      </c>
      <c r="J642">
        <f t="shared" si="19"/>
        <v>-16.079999999999998</v>
      </c>
    </row>
    <row r="643" spans="1:10">
      <c r="A643" s="1">
        <v>14</v>
      </c>
      <c r="B643" s="1">
        <v>927.85</v>
      </c>
      <c r="C643" s="1">
        <v>440.8</v>
      </c>
      <c r="D643" s="1">
        <v>15</v>
      </c>
      <c r="G643">
        <v>642</v>
      </c>
      <c r="H643">
        <f t="shared" ref="H643:H706" si="20">ROUND((B646+D646/2)/28.5,3)</f>
        <v>32.677</v>
      </c>
      <c r="I643">
        <v>0.115</v>
      </c>
      <c r="J643">
        <f t="shared" ref="J643:J706" si="21">ROUND(-(C646+A646/2)/27.5,3)</f>
        <v>-15.978</v>
      </c>
    </row>
    <row r="644" spans="1:10">
      <c r="A644" s="1">
        <v>14</v>
      </c>
      <c r="B644" s="1">
        <v>926.5</v>
      </c>
      <c r="C644" s="1">
        <v>438</v>
      </c>
      <c r="D644" s="1">
        <v>15</v>
      </c>
      <c r="G644">
        <v>643</v>
      </c>
      <c r="H644">
        <f t="shared" si="20"/>
        <v>32.630000000000003</v>
      </c>
      <c r="I644">
        <v>0.115</v>
      </c>
      <c r="J644">
        <f t="shared" si="21"/>
        <v>-15.875999999999999</v>
      </c>
    </row>
    <row r="645" spans="1:10">
      <c r="A645" s="1">
        <v>14</v>
      </c>
      <c r="B645" s="1">
        <v>925.15</v>
      </c>
      <c r="C645" s="1">
        <v>435.2</v>
      </c>
      <c r="D645" s="1">
        <v>15</v>
      </c>
      <c r="G645">
        <v>644</v>
      </c>
      <c r="H645">
        <f t="shared" si="20"/>
        <v>32.582000000000001</v>
      </c>
      <c r="I645">
        <v>0.115</v>
      </c>
      <c r="J645">
        <f t="shared" si="21"/>
        <v>-15.775</v>
      </c>
    </row>
    <row r="646" spans="1:10">
      <c r="A646" s="1">
        <v>14</v>
      </c>
      <c r="B646" s="1">
        <v>923.8</v>
      </c>
      <c r="C646" s="1">
        <v>432.4</v>
      </c>
      <c r="D646" s="1">
        <v>15</v>
      </c>
      <c r="G646">
        <v>645</v>
      </c>
      <c r="H646">
        <f t="shared" si="20"/>
        <v>32.534999999999997</v>
      </c>
      <c r="I646">
        <v>0.115</v>
      </c>
      <c r="J646">
        <f t="shared" si="21"/>
        <v>-15.673</v>
      </c>
    </row>
    <row r="647" spans="1:10">
      <c r="A647" s="1">
        <v>14</v>
      </c>
      <c r="B647" s="1">
        <v>922.45</v>
      </c>
      <c r="C647" s="1">
        <v>429.6</v>
      </c>
      <c r="D647" s="1">
        <v>15</v>
      </c>
      <c r="G647">
        <v>646</v>
      </c>
      <c r="H647">
        <f t="shared" si="20"/>
        <v>32.488</v>
      </c>
      <c r="I647">
        <v>0.115</v>
      </c>
      <c r="J647">
        <f t="shared" si="21"/>
        <v>-15.571</v>
      </c>
    </row>
    <row r="648" spans="1:10">
      <c r="A648" s="1">
        <v>14</v>
      </c>
      <c r="B648" s="1">
        <v>921.1</v>
      </c>
      <c r="C648" s="1">
        <v>426.8</v>
      </c>
      <c r="D648" s="1">
        <v>15</v>
      </c>
      <c r="G648">
        <v>647</v>
      </c>
      <c r="H648">
        <f t="shared" si="20"/>
        <v>32.44</v>
      </c>
      <c r="I648">
        <v>0.115</v>
      </c>
      <c r="J648">
        <f t="shared" si="21"/>
        <v>-15.468999999999999</v>
      </c>
    </row>
    <row r="649" spans="1:10">
      <c r="A649" s="1">
        <v>14</v>
      </c>
      <c r="B649" s="1">
        <v>919.75</v>
      </c>
      <c r="C649" s="1">
        <v>424</v>
      </c>
      <c r="D649" s="1">
        <v>15</v>
      </c>
      <c r="G649">
        <v>648</v>
      </c>
      <c r="H649">
        <f t="shared" si="20"/>
        <v>32.393000000000001</v>
      </c>
      <c r="I649">
        <v>0.115</v>
      </c>
      <c r="J649">
        <f t="shared" si="21"/>
        <v>-15.367000000000001</v>
      </c>
    </row>
    <row r="650" spans="1:10">
      <c r="A650" s="1">
        <v>14</v>
      </c>
      <c r="B650" s="1">
        <v>918.4</v>
      </c>
      <c r="C650" s="1">
        <v>421.2</v>
      </c>
      <c r="D650" s="1">
        <v>15</v>
      </c>
      <c r="G650">
        <v>649</v>
      </c>
      <c r="H650">
        <f t="shared" si="20"/>
        <v>32.345999999999997</v>
      </c>
      <c r="I650">
        <v>0.115</v>
      </c>
      <c r="J650">
        <f t="shared" si="21"/>
        <v>-15.265000000000001</v>
      </c>
    </row>
    <row r="651" spans="1:10">
      <c r="A651" s="1">
        <v>14</v>
      </c>
      <c r="B651" s="1">
        <v>917.05</v>
      </c>
      <c r="C651" s="1">
        <v>418.4</v>
      </c>
      <c r="D651" s="1">
        <v>15</v>
      </c>
      <c r="G651">
        <v>650</v>
      </c>
      <c r="H651">
        <f t="shared" si="20"/>
        <v>32.298000000000002</v>
      </c>
      <c r="I651">
        <v>0.115</v>
      </c>
      <c r="J651">
        <f t="shared" si="21"/>
        <v>-15.164</v>
      </c>
    </row>
    <row r="652" spans="1:10">
      <c r="A652" s="1">
        <v>14</v>
      </c>
      <c r="B652" s="1">
        <v>915.7</v>
      </c>
      <c r="C652" s="1">
        <v>415.6</v>
      </c>
      <c r="D652" s="1">
        <v>15</v>
      </c>
      <c r="G652">
        <v>651</v>
      </c>
      <c r="H652">
        <f t="shared" si="20"/>
        <v>32.256</v>
      </c>
      <c r="I652">
        <v>0.115</v>
      </c>
      <c r="J652">
        <f t="shared" si="21"/>
        <v>-15.076000000000001</v>
      </c>
    </row>
    <row r="653" spans="1:10">
      <c r="A653" s="1">
        <v>14</v>
      </c>
      <c r="B653" s="1">
        <v>914.35</v>
      </c>
      <c r="C653" s="1">
        <v>412.8</v>
      </c>
      <c r="D653" s="1">
        <v>15</v>
      </c>
      <c r="G653">
        <v>652</v>
      </c>
      <c r="H653">
        <f t="shared" si="20"/>
        <v>32.213999999999999</v>
      </c>
      <c r="I653">
        <v>0.115</v>
      </c>
      <c r="J653">
        <f t="shared" si="21"/>
        <v>-14.989000000000001</v>
      </c>
    </row>
    <row r="654" spans="1:10">
      <c r="A654" s="1">
        <v>14</v>
      </c>
      <c r="B654" s="1">
        <v>913</v>
      </c>
      <c r="C654" s="1">
        <v>410</v>
      </c>
      <c r="D654" s="1">
        <v>15</v>
      </c>
      <c r="G654">
        <v>653</v>
      </c>
      <c r="H654">
        <f t="shared" si="20"/>
        <v>32.171999999999997</v>
      </c>
      <c r="I654">
        <v>0.115</v>
      </c>
      <c r="J654">
        <f t="shared" si="21"/>
        <v>-14.901999999999999</v>
      </c>
    </row>
    <row r="655" spans="1:10">
      <c r="A655" s="1">
        <v>14</v>
      </c>
      <c r="B655" s="1">
        <v>911.8</v>
      </c>
      <c r="C655" s="1">
        <v>407.6</v>
      </c>
      <c r="D655" s="1">
        <v>15</v>
      </c>
      <c r="G655">
        <v>654</v>
      </c>
      <c r="H655">
        <f t="shared" si="20"/>
        <v>32.130000000000003</v>
      </c>
      <c r="I655">
        <v>0.115</v>
      </c>
      <c r="J655">
        <f t="shared" si="21"/>
        <v>-14.815</v>
      </c>
    </row>
    <row r="656" spans="1:10">
      <c r="A656" s="1">
        <v>14</v>
      </c>
      <c r="B656" s="1">
        <v>910.6</v>
      </c>
      <c r="C656" s="1">
        <v>405.2</v>
      </c>
      <c r="D656" s="1">
        <v>15</v>
      </c>
      <c r="G656">
        <v>655</v>
      </c>
      <c r="H656">
        <f t="shared" si="20"/>
        <v>32.088000000000001</v>
      </c>
      <c r="I656">
        <v>0.115</v>
      </c>
      <c r="J656">
        <f t="shared" si="21"/>
        <v>-14.727</v>
      </c>
    </row>
    <row r="657" spans="1:10">
      <c r="A657" s="1">
        <v>14</v>
      </c>
      <c r="B657" s="1">
        <v>909.4</v>
      </c>
      <c r="C657" s="1">
        <v>402.8</v>
      </c>
      <c r="D657" s="1">
        <v>15</v>
      </c>
      <c r="G657">
        <v>656</v>
      </c>
      <c r="H657">
        <f t="shared" si="20"/>
        <v>31.981999999999999</v>
      </c>
      <c r="I657">
        <v>0.115</v>
      </c>
      <c r="J657">
        <f t="shared" si="21"/>
        <v>-14.673</v>
      </c>
    </row>
    <row r="658" spans="1:10">
      <c r="A658" s="1">
        <v>14</v>
      </c>
      <c r="B658" s="1">
        <v>908.2</v>
      </c>
      <c r="C658" s="1">
        <v>400.4</v>
      </c>
      <c r="D658" s="1">
        <v>15</v>
      </c>
      <c r="G658">
        <v>657</v>
      </c>
      <c r="H658">
        <f t="shared" si="20"/>
        <v>31.876999999999999</v>
      </c>
      <c r="I658">
        <v>0.115</v>
      </c>
      <c r="J658">
        <f t="shared" si="21"/>
        <v>-14.618</v>
      </c>
    </row>
    <row r="659" spans="1:10">
      <c r="A659" s="1">
        <v>14</v>
      </c>
      <c r="B659" s="1">
        <v>907</v>
      </c>
      <c r="C659" s="1">
        <v>398</v>
      </c>
      <c r="D659" s="1">
        <v>15</v>
      </c>
      <c r="G659">
        <v>658</v>
      </c>
      <c r="H659">
        <f t="shared" si="20"/>
        <v>31.771999999999998</v>
      </c>
      <c r="I659">
        <v>0.115</v>
      </c>
      <c r="J659">
        <f t="shared" si="21"/>
        <v>-14.564</v>
      </c>
    </row>
    <row r="660" spans="1:10">
      <c r="A660" s="1">
        <v>14</v>
      </c>
      <c r="B660" s="1">
        <v>904</v>
      </c>
      <c r="C660" s="1">
        <v>396.5</v>
      </c>
      <c r="D660" s="1">
        <v>15</v>
      </c>
      <c r="G660">
        <v>659</v>
      </c>
      <c r="H660">
        <f t="shared" si="20"/>
        <v>31.667000000000002</v>
      </c>
      <c r="I660">
        <v>0.115</v>
      </c>
      <c r="J660">
        <f t="shared" si="21"/>
        <v>-14.509</v>
      </c>
    </row>
    <row r="661" spans="1:10">
      <c r="A661" s="1">
        <v>14</v>
      </c>
      <c r="B661" s="1">
        <v>901</v>
      </c>
      <c r="C661" s="1">
        <v>395</v>
      </c>
      <c r="D661" s="1">
        <v>15</v>
      </c>
      <c r="G661">
        <v>660</v>
      </c>
      <c r="H661">
        <f t="shared" si="20"/>
        <v>31.596</v>
      </c>
      <c r="I661">
        <v>0.115</v>
      </c>
      <c r="J661">
        <f t="shared" si="21"/>
        <v>-14.412000000000001</v>
      </c>
    </row>
    <row r="662" spans="1:10">
      <c r="A662" s="1">
        <v>14</v>
      </c>
      <c r="B662" s="1">
        <v>898</v>
      </c>
      <c r="C662" s="1">
        <v>393.5</v>
      </c>
      <c r="D662" s="1">
        <v>15</v>
      </c>
      <c r="G662">
        <v>661</v>
      </c>
      <c r="H662">
        <f t="shared" si="20"/>
        <v>31.526</v>
      </c>
      <c r="I662">
        <v>0.115</v>
      </c>
      <c r="J662">
        <f t="shared" si="21"/>
        <v>-14.315</v>
      </c>
    </row>
    <row r="663" spans="1:10">
      <c r="A663" s="1">
        <v>14</v>
      </c>
      <c r="B663" s="1">
        <v>895</v>
      </c>
      <c r="C663" s="1">
        <v>392</v>
      </c>
      <c r="D663" s="1">
        <v>15</v>
      </c>
      <c r="G663">
        <v>662</v>
      </c>
      <c r="H663">
        <f t="shared" si="20"/>
        <v>31.456</v>
      </c>
      <c r="I663">
        <v>0.115</v>
      </c>
      <c r="J663">
        <f t="shared" si="21"/>
        <v>-14.218</v>
      </c>
    </row>
    <row r="664" spans="1:10">
      <c r="A664" s="1">
        <v>14</v>
      </c>
      <c r="B664" s="1">
        <v>893</v>
      </c>
      <c r="C664" s="1">
        <v>389.33333333333297</v>
      </c>
      <c r="D664" s="1">
        <v>15</v>
      </c>
      <c r="G664">
        <v>663</v>
      </c>
      <c r="H664">
        <f t="shared" si="20"/>
        <v>31.280999999999999</v>
      </c>
      <c r="I664">
        <v>0.115</v>
      </c>
      <c r="J664">
        <f t="shared" si="21"/>
        <v>-14.132999999999999</v>
      </c>
    </row>
    <row r="665" spans="1:10">
      <c r="A665" s="1">
        <v>14</v>
      </c>
      <c r="B665" s="1">
        <v>891</v>
      </c>
      <c r="C665" s="1">
        <v>386.666666666666</v>
      </c>
      <c r="D665" s="1">
        <v>15</v>
      </c>
      <c r="G665">
        <v>664</v>
      </c>
      <c r="H665">
        <f t="shared" si="20"/>
        <v>31.105</v>
      </c>
      <c r="I665">
        <v>0.115</v>
      </c>
      <c r="J665">
        <f t="shared" si="21"/>
        <v>-14.048</v>
      </c>
    </row>
    <row r="666" spans="1:10">
      <c r="A666" s="1">
        <v>14</v>
      </c>
      <c r="B666" s="1">
        <v>889</v>
      </c>
      <c r="C666" s="1">
        <v>384</v>
      </c>
      <c r="D666" s="1">
        <v>15</v>
      </c>
      <c r="G666">
        <v>665</v>
      </c>
      <c r="H666">
        <f t="shared" si="20"/>
        <v>30.93</v>
      </c>
      <c r="I666">
        <v>0.115</v>
      </c>
      <c r="J666">
        <f t="shared" si="21"/>
        <v>-13.964</v>
      </c>
    </row>
    <row r="667" spans="1:10">
      <c r="A667" s="1">
        <v>14</v>
      </c>
      <c r="B667" s="1">
        <v>884</v>
      </c>
      <c r="C667" s="1">
        <v>381.666666666666</v>
      </c>
      <c r="D667" s="1">
        <v>15</v>
      </c>
      <c r="G667">
        <v>666</v>
      </c>
      <c r="H667">
        <f t="shared" si="20"/>
        <v>30.637</v>
      </c>
      <c r="I667">
        <v>0.115</v>
      </c>
      <c r="J667">
        <f t="shared" si="21"/>
        <v>-13.981999999999999</v>
      </c>
    </row>
    <row r="668" spans="1:10">
      <c r="A668" s="1">
        <v>14</v>
      </c>
      <c r="B668" s="1">
        <v>879</v>
      </c>
      <c r="C668" s="1">
        <v>379.33333333333297</v>
      </c>
      <c r="D668" s="1">
        <v>15</v>
      </c>
      <c r="G668">
        <v>667</v>
      </c>
      <c r="H668">
        <f t="shared" si="20"/>
        <v>30.344999999999999</v>
      </c>
      <c r="I668">
        <v>0.115</v>
      </c>
      <c r="J668">
        <f t="shared" si="21"/>
        <v>-14</v>
      </c>
    </row>
    <row r="669" spans="1:10">
      <c r="A669" s="1">
        <v>14</v>
      </c>
      <c r="B669" s="1">
        <v>874</v>
      </c>
      <c r="C669" s="1">
        <v>377</v>
      </c>
      <c r="D669" s="1">
        <v>15</v>
      </c>
      <c r="G669">
        <v>668</v>
      </c>
      <c r="H669">
        <f t="shared" si="20"/>
        <v>30.053000000000001</v>
      </c>
      <c r="I669">
        <v>0.115</v>
      </c>
      <c r="J669">
        <f t="shared" si="21"/>
        <v>-14.018000000000001</v>
      </c>
    </row>
    <row r="670" spans="1:10">
      <c r="A670" s="1">
        <v>14</v>
      </c>
      <c r="B670" s="1">
        <v>865.66666666666595</v>
      </c>
      <c r="C670" s="1">
        <v>377.5</v>
      </c>
      <c r="D670" s="1">
        <v>15</v>
      </c>
      <c r="G670">
        <v>669</v>
      </c>
      <c r="H670">
        <f t="shared" si="20"/>
        <v>29.76</v>
      </c>
      <c r="I670">
        <v>0.115</v>
      </c>
      <c r="J670">
        <f t="shared" si="21"/>
        <v>-14.036</v>
      </c>
    </row>
    <row r="671" spans="1:10">
      <c r="A671" s="1">
        <v>14</v>
      </c>
      <c r="B671" s="1">
        <v>857.33333333333303</v>
      </c>
      <c r="C671" s="1">
        <v>378</v>
      </c>
      <c r="D671" s="1">
        <v>15</v>
      </c>
      <c r="G671">
        <v>670</v>
      </c>
      <c r="H671">
        <f t="shared" si="20"/>
        <v>29.468</v>
      </c>
      <c r="I671">
        <v>0.115</v>
      </c>
      <c r="J671">
        <f t="shared" si="21"/>
        <v>-14.055</v>
      </c>
    </row>
    <row r="672" spans="1:10">
      <c r="A672" s="1">
        <v>14</v>
      </c>
      <c r="B672" s="1">
        <v>849</v>
      </c>
      <c r="C672" s="1">
        <v>378.5</v>
      </c>
      <c r="D672" s="1">
        <v>15</v>
      </c>
      <c r="G672">
        <v>671</v>
      </c>
      <c r="H672">
        <f t="shared" si="20"/>
        <v>29.175000000000001</v>
      </c>
      <c r="I672">
        <v>0.115</v>
      </c>
      <c r="J672">
        <f t="shared" si="21"/>
        <v>-14.073</v>
      </c>
    </row>
    <row r="673" spans="1:10">
      <c r="A673" s="1">
        <v>14</v>
      </c>
      <c r="B673" s="1">
        <v>840.66666666666595</v>
      </c>
      <c r="C673" s="1">
        <v>379</v>
      </c>
      <c r="D673" s="1">
        <v>15</v>
      </c>
      <c r="G673">
        <v>672</v>
      </c>
      <c r="H673">
        <f t="shared" si="20"/>
        <v>28.920999999999999</v>
      </c>
      <c r="I673">
        <v>0.115</v>
      </c>
      <c r="J673">
        <f t="shared" si="21"/>
        <v>-14.073</v>
      </c>
    </row>
    <row r="674" spans="1:10">
      <c r="A674" s="1">
        <v>14</v>
      </c>
      <c r="B674" s="1">
        <v>832.33333333333303</v>
      </c>
      <c r="C674" s="1">
        <v>379.5</v>
      </c>
      <c r="D674" s="1">
        <v>15</v>
      </c>
      <c r="G674">
        <v>673</v>
      </c>
      <c r="H674">
        <f t="shared" si="20"/>
        <v>28.667000000000002</v>
      </c>
      <c r="I674">
        <v>0.115</v>
      </c>
      <c r="J674">
        <f t="shared" si="21"/>
        <v>-14.073</v>
      </c>
    </row>
    <row r="675" spans="1:10">
      <c r="A675" s="1">
        <v>14</v>
      </c>
      <c r="B675" s="1">
        <v>824</v>
      </c>
      <c r="C675" s="1">
        <v>380</v>
      </c>
      <c r="D675" s="1">
        <v>15</v>
      </c>
      <c r="G675">
        <v>674</v>
      </c>
      <c r="H675">
        <f t="shared" si="20"/>
        <v>28.411999999999999</v>
      </c>
      <c r="I675">
        <v>0.115</v>
      </c>
      <c r="J675">
        <f t="shared" si="21"/>
        <v>-14.073</v>
      </c>
    </row>
    <row r="676" spans="1:10">
      <c r="A676" s="1">
        <v>14</v>
      </c>
      <c r="B676" s="1">
        <v>816.75</v>
      </c>
      <c r="C676" s="1">
        <v>380</v>
      </c>
      <c r="D676" s="1">
        <v>15</v>
      </c>
      <c r="G676">
        <v>675</v>
      </c>
      <c r="H676">
        <f t="shared" si="20"/>
        <v>28.158000000000001</v>
      </c>
      <c r="I676">
        <v>0.115</v>
      </c>
      <c r="J676">
        <f t="shared" si="21"/>
        <v>-14.073</v>
      </c>
    </row>
    <row r="677" spans="1:10">
      <c r="A677" s="1">
        <v>14</v>
      </c>
      <c r="B677" s="1">
        <v>809.5</v>
      </c>
      <c r="C677" s="1">
        <v>380</v>
      </c>
      <c r="D677" s="1">
        <v>15</v>
      </c>
      <c r="G677">
        <v>676</v>
      </c>
      <c r="H677">
        <f t="shared" si="20"/>
        <v>27.904</v>
      </c>
      <c r="I677">
        <v>0.115</v>
      </c>
      <c r="J677">
        <f t="shared" si="21"/>
        <v>-14.073</v>
      </c>
    </row>
    <row r="678" spans="1:10">
      <c r="A678" s="1">
        <v>14</v>
      </c>
      <c r="B678" s="1">
        <v>802.25</v>
      </c>
      <c r="C678" s="1">
        <v>380</v>
      </c>
      <c r="D678" s="1">
        <v>15</v>
      </c>
      <c r="G678">
        <v>677</v>
      </c>
      <c r="H678">
        <f t="shared" si="20"/>
        <v>27.649000000000001</v>
      </c>
      <c r="I678">
        <v>0.115</v>
      </c>
      <c r="J678">
        <f t="shared" si="21"/>
        <v>-14.073</v>
      </c>
    </row>
    <row r="679" spans="1:10">
      <c r="A679" s="1">
        <v>14</v>
      </c>
      <c r="B679" s="1">
        <v>795</v>
      </c>
      <c r="C679" s="1">
        <v>380</v>
      </c>
      <c r="D679" s="1">
        <v>15</v>
      </c>
      <c r="G679">
        <v>678</v>
      </c>
      <c r="H679">
        <f t="shared" si="20"/>
        <v>27.395</v>
      </c>
      <c r="I679">
        <v>0.115</v>
      </c>
      <c r="J679">
        <f t="shared" si="21"/>
        <v>-14.073</v>
      </c>
    </row>
    <row r="680" spans="1:10">
      <c r="A680" s="1">
        <v>14</v>
      </c>
      <c r="B680" s="1">
        <v>787.75</v>
      </c>
      <c r="C680" s="1">
        <v>380</v>
      </c>
      <c r="D680" s="1">
        <v>15</v>
      </c>
      <c r="G680">
        <v>679</v>
      </c>
      <c r="H680">
        <f t="shared" si="20"/>
        <v>27.14</v>
      </c>
      <c r="I680">
        <v>0.115</v>
      </c>
      <c r="J680">
        <f t="shared" si="21"/>
        <v>-14.073</v>
      </c>
    </row>
    <row r="681" spans="1:10">
      <c r="A681" s="1">
        <v>14</v>
      </c>
      <c r="B681" s="1">
        <v>780.5</v>
      </c>
      <c r="C681" s="1">
        <v>380</v>
      </c>
      <c r="D681" s="1">
        <v>15</v>
      </c>
      <c r="G681">
        <v>680</v>
      </c>
      <c r="H681">
        <f t="shared" si="20"/>
        <v>26.922999999999998</v>
      </c>
      <c r="I681">
        <v>0.115</v>
      </c>
      <c r="J681">
        <f t="shared" si="21"/>
        <v>-14.08</v>
      </c>
    </row>
    <row r="682" spans="1:10">
      <c r="A682" s="1">
        <v>14</v>
      </c>
      <c r="B682" s="1">
        <v>773.25</v>
      </c>
      <c r="C682" s="1">
        <v>380</v>
      </c>
      <c r="D682" s="1">
        <v>15</v>
      </c>
      <c r="G682">
        <v>681</v>
      </c>
      <c r="H682">
        <f t="shared" si="20"/>
        <v>26.704999999999998</v>
      </c>
      <c r="I682">
        <v>0.115</v>
      </c>
      <c r="J682">
        <f t="shared" si="21"/>
        <v>-14.087</v>
      </c>
    </row>
    <row r="683" spans="1:10">
      <c r="A683" s="1">
        <v>14</v>
      </c>
      <c r="B683" s="1">
        <v>766</v>
      </c>
      <c r="C683" s="1">
        <v>380</v>
      </c>
      <c r="D683" s="1">
        <v>15</v>
      </c>
      <c r="G683">
        <v>682</v>
      </c>
      <c r="H683">
        <f t="shared" si="20"/>
        <v>26.488</v>
      </c>
      <c r="I683">
        <v>0.115</v>
      </c>
      <c r="J683">
        <f t="shared" si="21"/>
        <v>-14.095000000000001</v>
      </c>
    </row>
    <row r="684" spans="1:10">
      <c r="A684" s="1">
        <v>14</v>
      </c>
      <c r="B684" s="1">
        <v>759.8</v>
      </c>
      <c r="C684" s="1">
        <v>380.2</v>
      </c>
      <c r="D684" s="1">
        <v>15</v>
      </c>
      <c r="G684">
        <v>683</v>
      </c>
      <c r="H684">
        <f t="shared" si="20"/>
        <v>26.27</v>
      </c>
      <c r="I684">
        <v>0.115</v>
      </c>
      <c r="J684">
        <f t="shared" si="21"/>
        <v>-14.102</v>
      </c>
    </row>
    <row r="685" spans="1:10">
      <c r="A685" s="1">
        <v>14</v>
      </c>
      <c r="B685" s="1">
        <v>753.6</v>
      </c>
      <c r="C685" s="1">
        <v>380.4</v>
      </c>
      <c r="D685" s="1">
        <v>15</v>
      </c>
      <c r="G685">
        <v>684</v>
      </c>
      <c r="H685">
        <f t="shared" si="20"/>
        <v>26.053000000000001</v>
      </c>
      <c r="I685">
        <v>0.115</v>
      </c>
      <c r="J685">
        <f t="shared" si="21"/>
        <v>-14.109</v>
      </c>
    </row>
    <row r="686" spans="1:10">
      <c r="A686" s="1">
        <v>14</v>
      </c>
      <c r="B686" s="1">
        <v>747.4</v>
      </c>
      <c r="C686" s="1">
        <v>380.6</v>
      </c>
      <c r="D686" s="1">
        <v>15</v>
      </c>
      <c r="G686">
        <v>685</v>
      </c>
      <c r="H686">
        <f t="shared" si="20"/>
        <v>25.959</v>
      </c>
      <c r="I686">
        <v>0.115</v>
      </c>
      <c r="J686">
        <f t="shared" si="21"/>
        <v>-14.061</v>
      </c>
    </row>
    <row r="687" spans="1:10">
      <c r="A687" s="1">
        <v>14</v>
      </c>
      <c r="B687" s="1">
        <v>741.2</v>
      </c>
      <c r="C687" s="1">
        <v>380.8</v>
      </c>
      <c r="D687" s="1">
        <v>15</v>
      </c>
      <c r="G687">
        <v>686</v>
      </c>
      <c r="H687">
        <f t="shared" si="20"/>
        <v>25.864999999999998</v>
      </c>
      <c r="I687">
        <v>0.115</v>
      </c>
      <c r="J687">
        <f t="shared" si="21"/>
        <v>-14.012</v>
      </c>
    </row>
    <row r="688" spans="1:10">
      <c r="A688" s="1">
        <v>14</v>
      </c>
      <c r="B688" s="1">
        <v>735</v>
      </c>
      <c r="C688" s="1">
        <v>381</v>
      </c>
      <c r="D688" s="1">
        <v>15</v>
      </c>
      <c r="G688">
        <v>687</v>
      </c>
      <c r="H688">
        <f t="shared" si="20"/>
        <v>25.771999999999998</v>
      </c>
      <c r="I688">
        <v>0.115</v>
      </c>
      <c r="J688">
        <f t="shared" si="21"/>
        <v>-13.964</v>
      </c>
    </row>
    <row r="689" spans="1:10">
      <c r="A689" s="1">
        <v>14</v>
      </c>
      <c r="B689" s="1">
        <v>732.33333333333303</v>
      </c>
      <c r="C689" s="1">
        <v>379.666666666666</v>
      </c>
      <c r="D689" s="1">
        <v>15</v>
      </c>
      <c r="G689">
        <v>688</v>
      </c>
      <c r="H689">
        <f t="shared" si="20"/>
        <v>25.678000000000001</v>
      </c>
      <c r="I689">
        <v>0.115</v>
      </c>
      <c r="J689">
        <f t="shared" si="21"/>
        <v>-13.914999999999999</v>
      </c>
    </row>
    <row r="690" spans="1:10">
      <c r="A690" s="1">
        <v>14</v>
      </c>
      <c r="B690" s="1">
        <v>729.66666666666595</v>
      </c>
      <c r="C690" s="1">
        <v>378.33333333333297</v>
      </c>
      <c r="D690" s="1">
        <v>15</v>
      </c>
      <c r="G690">
        <v>689</v>
      </c>
      <c r="H690">
        <f t="shared" si="20"/>
        <v>25.585000000000001</v>
      </c>
      <c r="I690">
        <v>0.115</v>
      </c>
      <c r="J690">
        <f t="shared" si="21"/>
        <v>-13.867000000000001</v>
      </c>
    </row>
    <row r="691" spans="1:10">
      <c r="A691" s="1">
        <v>14</v>
      </c>
      <c r="B691" s="1">
        <v>727</v>
      </c>
      <c r="C691" s="1">
        <v>377</v>
      </c>
      <c r="D691" s="1">
        <v>15</v>
      </c>
      <c r="G691">
        <v>690</v>
      </c>
      <c r="H691">
        <f t="shared" si="20"/>
        <v>25.491</v>
      </c>
      <c r="I691">
        <v>0.115</v>
      </c>
      <c r="J691">
        <f t="shared" si="21"/>
        <v>-13.818</v>
      </c>
    </row>
    <row r="692" spans="1:10">
      <c r="A692" s="1">
        <v>14</v>
      </c>
      <c r="B692" s="1">
        <v>724.33333333333303</v>
      </c>
      <c r="C692" s="1">
        <v>375.666666666666</v>
      </c>
      <c r="D692" s="1">
        <v>15</v>
      </c>
      <c r="G692">
        <v>691</v>
      </c>
      <c r="H692">
        <f t="shared" si="20"/>
        <v>25.481000000000002</v>
      </c>
      <c r="I692">
        <v>0.115</v>
      </c>
      <c r="J692">
        <f t="shared" si="21"/>
        <v>-13.760999999999999</v>
      </c>
    </row>
    <row r="693" spans="1:10">
      <c r="A693" s="1">
        <v>14</v>
      </c>
      <c r="B693" s="1">
        <v>721.66666666666595</v>
      </c>
      <c r="C693" s="1">
        <v>374.33333333333297</v>
      </c>
      <c r="D693" s="1">
        <v>15</v>
      </c>
      <c r="G693">
        <v>692</v>
      </c>
      <c r="H693">
        <f t="shared" si="20"/>
        <v>25.471</v>
      </c>
      <c r="I693">
        <v>0.115</v>
      </c>
      <c r="J693">
        <f t="shared" si="21"/>
        <v>-13.704000000000001</v>
      </c>
    </row>
    <row r="694" spans="1:10">
      <c r="A694" s="1">
        <v>14</v>
      </c>
      <c r="B694" s="1">
        <v>719</v>
      </c>
      <c r="C694" s="1">
        <v>373</v>
      </c>
      <c r="D694" s="1">
        <v>15</v>
      </c>
      <c r="G694">
        <v>693</v>
      </c>
      <c r="H694">
        <f t="shared" si="20"/>
        <v>25.460999999999999</v>
      </c>
      <c r="I694">
        <v>0.115</v>
      </c>
      <c r="J694">
        <f t="shared" si="21"/>
        <v>-13.647</v>
      </c>
    </row>
    <row r="695" spans="1:10">
      <c r="A695" s="1">
        <v>14</v>
      </c>
      <c r="B695" s="1">
        <v>718.71428571428498</v>
      </c>
      <c r="C695" s="1">
        <v>371.42857142857099</v>
      </c>
      <c r="D695" s="1">
        <v>15</v>
      </c>
      <c r="G695">
        <v>694</v>
      </c>
      <c r="H695">
        <f t="shared" si="20"/>
        <v>25.451000000000001</v>
      </c>
      <c r="I695">
        <v>0.115</v>
      </c>
      <c r="J695">
        <f t="shared" si="21"/>
        <v>-13.59</v>
      </c>
    </row>
    <row r="696" spans="1:10">
      <c r="A696" s="1">
        <v>14</v>
      </c>
      <c r="B696" s="1">
        <v>718.42857142857099</v>
      </c>
      <c r="C696" s="1">
        <v>369.85714285714198</v>
      </c>
      <c r="D696" s="1">
        <v>15</v>
      </c>
      <c r="G696">
        <v>695</v>
      </c>
      <c r="H696">
        <f t="shared" si="20"/>
        <v>25.440999999999999</v>
      </c>
      <c r="I696">
        <v>0.115</v>
      </c>
      <c r="J696">
        <f t="shared" si="21"/>
        <v>-13.532</v>
      </c>
    </row>
    <row r="697" spans="1:10">
      <c r="A697" s="1">
        <v>14</v>
      </c>
      <c r="B697" s="1">
        <v>718.142857142857</v>
      </c>
      <c r="C697" s="1">
        <v>368.28571428571399</v>
      </c>
      <c r="D697" s="1">
        <v>15</v>
      </c>
      <c r="G697">
        <v>696</v>
      </c>
      <c r="H697">
        <f t="shared" si="20"/>
        <v>25.431000000000001</v>
      </c>
      <c r="I697">
        <v>0.115</v>
      </c>
      <c r="J697">
        <f t="shared" si="21"/>
        <v>-13.475</v>
      </c>
    </row>
    <row r="698" spans="1:10">
      <c r="A698" s="1">
        <v>14</v>
      </c>
      <c r="B698" s="1">
        <v>717.85714285714198</v>
      </c>
      <c r="C698" s="1">
        <v>366.71428571428498</v>
      </c>
      <c r="D698" s="1">
        <v>15</v>
      </c>
      <c r="G698">
        <v>697</v>
      </c>
      <c r="H698">
        <f t="shared" si="20"/>
        <v>25.420999999999999</v>
      </c>
      <c r="I698">
        <v>0.115</v>
      </c>
      <c r="J698">
        <f t="shared" si="21"/>
        <v>-13.417999999999999</v>
      </c>
    </row>
    <row r="699" spans="1:10">
      <c r="A699" s="1">
        <v>14</v>
      </c>
      <c r="B699" s="1">
        <v>717.57142857142799</v>
      </c>
      <c r="C699" s="1">
        <v>365.142857142857</v>
      </c>
      <c r="D699" s="1">
        <v>15</v>
      </c>
      <c r="G699">
        <v>698</v>
      </c>
      <c r="H699">
        <f t="shared" si="20"/>
        <v>25.414999999999999</v>
      </c>
      <c r="I699">
        <v>0.115</v>
      </c>
      <c r="J699">
        <f t="shared" si="21"/>
        <v>-13.345000000000001</v>
      </c>
    </row>
    <row r="700" spans="1:10">
      <c r="A700" s="1">
        <v>14</v>
      </c>
      <c r="B700" s="1">
        <v>717.28571428571399</v>
      </c>
      <c r="C700" s="1">
        <v>363.57142857142799</v>
      </c>
      <c r="D700" s="1">
        <v>15</v>
      </c>
      <c r="G700">
        <v>699</v>
      </c>
      <c r="H700">
        <f t="shared" si="20"/>
        <v>25.408999999999999</v>
      </c>
      <c r="I700">
        <v>0.115</v>
      </c>
      <c r="J700">
        <f t="shared" si="21"/>
        <v>-13.273</v>
      </c>
    </row>
    <row r="701" spans="1:10">
      <c r="A701" s="1">
        <v>14</v>
      </c>
      <c r="B701" s="1">
        <v>717</v>
      </c>
      <c r="C701" s="1">
        <v>362</v>
      </c>
      <c r="D701" s="1">
        <v>15</v>
      </c>
      <c r="G701">
        <v>700</v>
      </c>
      <c r="H701">
        <f t="shared" si="20"/>
        <v>25.404</v>
      </c>
      <c r="I701">
        <v>0.115</v>
      </c>
      <c r="J701">
        <f t="shared" si="21"/>
        <v>-13.2</v>
      </c>
    </row>
    <row r="702" spans="1:10">
      <c r="A702" s="1">
        <v>14</v>
      </c>
      <c r="B702" s="1">
        <v>716.83333333333303</v>
      </c>
      <c r="C702" s="1">
        <v>360</v>
      </c>
      <c r="D702" s="1">
        <v>15</v>
      </c>
      <c r="G702">
        <v>701</v>
      </c>
      <c r="H702">
        <f t="shared" si="20"/>
        <v>25.398</v>
      </c>
      <c r="I702">
        <v>0.115</v>
      </c>
      <c r="J702">
        <f t="shared" si="21"/>
        <v>-13.127000000000001</v>
      </c>
    </row>
    <row r="703" spans="1:10">
      <c r="A703" s="1">
        <v>14</v>
      </c>
      <c r="B703" s="1">
        <v>716.66666666666595</v>
      </c>
      <c r="C703" s="1">
        <v>358</v>
      </c>
      <c r="D703" s="1">
        <v>15</v>
      </c>
      <c r="G703">
        <v>702</v>
      </c>
      <c r="H703">
        <f t="shared" si="20"/>
        <v>25.391999999999999</v>
      </c>
      <c r="I703">
        <v>0.115</v>
      </c>
      <c r="J703">
        <f t="shared" si="21"/>
        <v>-13.055</v>
      </c>
    </row>
    <row r="704" spans="1:10">
      <c r="A704" s="1">
        <v>14</v>
      </c>
      <c r="B704" s="1">
        <v>716.5</v>
      </c>
      <c r="C704" s="1">
        <v>356</v>
      </c>
      <c r="D704" s="1">
        <v>15</v>
      </c>
      <c r="G704">
        <v>703</v>
      </c>
      <c r="H704">
        <f t="shared" si="20"/>
        <v>25.385999999999999</v>
      </c>
      <c r="I704">
        <v>0.115</v>
      </c>
      <c r="J704">
        <f t="shared" si="21"/>
        <v>-12.981999999999999</v>
      </c>
    </row>
    <row r="705" spans="1:10">
      <c r="A705" s="1">
        <v>14</v>
      </c>
      <c r="B705" s="1">
        <v>716.33333333333303</v>
      </c>
      <c r="C705" s="1">
        <v>354</v>
      </c>
      <c r="D705" s="1">
        <v>15</v>
      </c>
      <c r="G705">
        <v>704</v>
      </c>
      <c r="H705">
        <f t="shared" si="20"/>
        <v>25.439</v>
      </c>
      <c r="I705">
        <v>0.115</v>
      </c>
      <c r="J705">
        <f t="shared" si="21"/>
        <v>-12.808999999999999</v>
      </c>
    </row>
    <row r="706" spans="1:10">
      <c r="A706" s="1">
        <v>14</v>
      </c>
      <c r="B706" s="1">
        <v>716.16666666666595</v>
      </c>
      <c r="C706" s="1">
        <v>352</v>
      </c>
      <c r="D706" s="1">
        <v>15</v>
      </c>
      <c r="G706">
        <v>705</v>
      </c>
      <c r="H706">
        <f t="shared" si="20"/>
        <v>25.491</v>
      </c>
      <c r="I706">
        <v>0.115</v>
      </c>
      <c r="J706">
        <f t="shared" si="21"/>
        <v>-12.635999999999999</v>
      </c>
    </row>
    <row r="707" spans="1:10">
      <c r="A707" s="1">
        <v>14</v>
      </c>
      <c r="B707" s="1">
        <v>716</v>
      </c>
      <c r="C707" s="1">
        <v>350</v>
      </c>
      <c r="D707" s="1">
        <v>15</v>
      </c>
      <c r="G707">
        <v>706</v>
      </c>
      <c r="H707">
        <f t="shared" ref="H707:H770" si="22">ROUND((B710+D710/2)/28.5,3)</f>
        <v>25.544</v>
      </c>
      <c r="I707">
        <v>0.115</v>
      </c>
      <c r="J707">
        <f t="shared" ref="J707:J770" si="23">ROUND(-(C710+A710/2)/27.5,3)</f>
        <v>-12.464</v>
      </c>
    </row>
    <row r="708" spans="1:10">
      <c r="A708" s="1">
        <v>14</v>
      </c>
      <c r="B708" s="1">
        <v>717.5</v>
      </c>
      <c r="C708" s="1">
        <v>345.25</v>
      </c>
      <c r="D708" s="1">
        <v>15</v>
      </c>
      <c r="G708">
        <v>707</v>
      </c>
      <c r="H708">
        <f t="shared" si="22"/>
        <v>25.596</v>
      </c>
      <c r="I708">
        <v>0.115</v>
      </c>
      <c r="J708">
        <f t="shared" si="23"/>
        <v>-12.291</v>
      </c>
    </row>
    <row r="709" spans="1:10">
      <c r="A709" s="1">
        <v>14</v>
      </c>
      <c r="B709" s="1">
        <v>719</v>
      </c>
      <c r="C709" s="1">
        <v>340.5</v>
      </c>
      <c r="D709" s="1">
        <v>15</v>
      </c>
      <c r="G709">
        <v>708</v>
      </c>
      <c r="H709">
        <f t="shared" si="22"/>
        <v>25.632000000000001</v>
      </c>
      <c r="I709">
        <v>0.115</v>
      </c>
      <c r="J709">
        <f t="shared" si="23"/>
        <v>-12.141</v>
      </c>
    </row>
    <row r="710" spans="1:10">
      <c r="A710" s="1">
        <v>14</v>
      </c>
      <c r="B710" s="1">
        <v>720.5</v>
      </c>
      <c r="C710" s="1">
        <v>335.75</v>
      </c>
      <c r="D710" s="1">
        <v>15</v>
      </c>
      <c r="G710">
        <v>709</v>
      </c>
      <c r="H710">
        <f t="shared" si="22"/>
        <v>25.667000000000002</v>
      </c>
      <c r="I710">
        <v>0.115</v>
      </c>
      <c r="J710">
        <f t="shared" si="23"/>
        <v>-11.991</v>
      </c>
    </row>
    <row r="711" spans="1:10">
      <c r="A711" s="1">
        <v>14</v>
      </c>
      <c r="B711" s="1">
        <v>722</v>
      </c>
      <c r="C711" s="1">
        <v>331</v>
      </c>
      <c r="D711" s="1">
        <v>15</v>
      </c>
      <c r="G711">
        <v>710</v>
      </c>
      <c r="H711">
        <f t="shared" si="22"/>
        <v>25.702000000000002</v>
      </c>
      <c r="I711">
        <v>0.115</v>
      </c>
      <c r="J711">
        <f t="shared" si="23"/>
        <v>-11.840999999999999</v>
      </c>
    </row>
    <row r="712" spans="1:10">
      <c r="A712" s="1">
        <v>14</v>
      </c>
      <c r="B712" s="1">
        <v>723</v>
      </c>
      <c r="C712" s="1">
        <v>326.875</v>
      </c>
      <c r="D712" s="1">
        <v>15</v>
      </c>
      <c r="G712">
        <v>711</v>
      </c>
      <c r="H712">
        <f t="shared" si="22"/>
        <v>25.736999999999998</v>
      </c>
      <c r="I712">
        <v>0.115</v>
      </c>
      <c r="J712">
        <f t="shared" si="23"/>
        <v>-11.691000000000001</v>
      </c>
    </row>
    <row r="713" spans="1:10">
      <c r="A713" s="1">
        <v>14</v>
      </c>
      <c r="B713" s="1">
        <v>724</v>
      </c>
      <c r="C713" s="1">
        <v>322.75</v>
      </c>
      <c r="D713" s="1">
        <v>15</v>
      </c>
      <c r="G713">
        <v>712</v>
      </c>
      <c r="H713">
        <f t="shared" si="22"/>
        <v>25.771999999999998</v>
      </c>
      <c r="I713">
        <v>0.115</v>
      </c>
      <c r="J713">
        <f t="shared" si="23"/>
        <v>-11.541</v>
      </c>
    </row>
    <row r="714" spans="1:10">
      <c r="A714" s="1">
        <v>14</v>
      </c>
      <c r="B714" s="1">
        <v>725</v>
      </c>
      <c r="C714" s="1">
        <v>318.625</v>
      </c>
      <c r="D714" s="1">
        <v>15</v>
      </c>
      <c r="G714">
        <v>713</v>
      </c>
      <c r="H714">
        <f t="shared" si="22"/>
        <v>25.806999999999999</v>
      </c>
      <c r="I714">
        <v>0.115</v>
      </c>
      <c r="J714">
        <f t="shared" si="23"/>
        <v>-11.391</v>
      </c>
    </row>
    <row r="715" spans="1:10">
      <c r="A715" s="1">
        <v>14</v>
      </c>
      <c r="B715" s="1">
        <v>726</v>
      </c>
      <c r="C715" s="1">
        <v>314.5</v>
      </c>
      <c r="D715" s="1">
        <v>15</v>
      </c>
      <c r="G715">
        <v>714</v>
      </c>
      <c r="H715">
        <f t="shared" si="22"/>
        <v>25.841999999999999</v>
      </c>
      <c r="I715">
        <v>0.115</v>
      </c>
      <c r="J715">
        <f t="shared" si="23"/>
        <v>-11.241</v>
      </c>
    </row>
    <row r="716" spans="1:10">
      <c r="A716" s="1">
        <v>14</v>
      </c>
      <c r="B716" s="1">
        <v>727</v>
      </c>
      <c r="C716" s="1">
        <v>310.375</v>
      </c>
      <c r="D716" s="1">
        <v>15</v>
      </c>
      <c r="G716">
        <v>715</v>
      </c>
      <c r="H716">
        <f t="shared" si="22"/>
        <v>25.876999999999999</v>
      </c>
      <c r="I716">
        <v>0.115</v>
      </c>
      <c r="J716">
        <f t="shared" si="23"/>
        <v>-11.090999999999999</v>
      </c>
    </row>
    <row r="717" spans="1:10">
      <c r="A717" s="1">
        <v>14</v>
      </c>
      <c r="B717" s="1">
        <v>728</v>
      </c>
      <c r="C717" s="1">
        <v>306.25</v>
      </c>
      <c r="D717" s="1">
        <v>15</v>
      </c>
      <c r="G717">
        <v>716</v>
      </c>
      <c r="H717">
        <f t="shared" si="22"/>
        <v>25.905000000000001</v>
      </c>
      <c r="I717">
        <v>0.115</v>
      </c>
      <c r="J717">
        <f t="shared" si="23"/>
        <v>-10.96</v>
      </c>
    </row>
    <row r="718" spans="1:10">
      <c r="A718" s="1">
        <v>14</v>
      </c>
      <c r="B718" s="1">
        <v>729</v>
      </c>
      <c r="C718" s="1">
        <v>302.125</v>
      </c>
      <c r="D718" s="1">
        <v>15</v>
      </c>
      <c r="G718">
        <v>717</v>
      </c>
      <c r="H718">
        <f t="shared" si="22"/>
        <v>25.933</v>
      </c>
      <c r="I718">
        <v>0.115</v>
      </c>
      <c r="J718">
        <f t="shared" si="23"/>
        <v>-10.829000000000001</v>
      </c>
    </row>
    <row r="719" spans="1:10">
      <c r="A719" s="1">
        <v>14</v>
      </c>
      <c r="B719" s="1">
        <v>730</v>
      </c>
      <c r="C719" s="1">
        <v>298</v>
      </c>
      <c r="D719" s="1">
        <v>15</v>
      </c>
      <c r="G719">
        <v>718</v>
      </c>
      <c r="H719">
        <f t="shared" si="22"/>
        <v>25.960999999999999</v>
      </c>
      <c r="I719">
        <v>0.115</v>
      </c>
      <c r="J719">
        <f t="shared" si="23"/>
        <v>-10.698</v>
      </c>
    </row>
    <row r="720" spans="1:10">
      <c r="A720" s="1">
        <v>14</v>
      </c>
      <c r="B720" s="1">
        <v>730.8</v>
      </c>
      <c r="C720" s="1">
        <v>294.39999999999998</v>
      </c>
      <c r="D720" s="1">
        <v>15</v>
      </c>
      <c r="G720">
        <v>719</v>
      </c>
      <c r="H720">
        <f t="shared" si="22"/>
        <v>25.989000000000001</v>
      </c>
      <c r="I720">
        <v>0.115</v>
      </c>
      <c r="J720">
        <f t="shared" si="23"/>
        <v>-10.567</v>
      </c>
    </row>
    <row r="721" spans="1:10">
      <c r="A721" s="1">
        <v>14</v>
      </c>
      <c r="B721" s="1">
        <v>731.6</v>
      </c>
      <c r="C721" s="1">
        <v>290.8</v>
      </c>
      <c r="D721" s="1">
        <v>15</v>
      </c>
      <c r="G721">
        <v>720</v>
      </c>
      <c r="H721">
        <f t="shared" si="22"/>
        <v>26.018000000000001</v>
      </c>
      <c r="I721">
        <v>0.115</v>
      </c>
      <c r="J721">
        <f t="shared" si="23"/>
        <v>-10.436</v>
      </c>
    </row>
    <row r="722" spans="1:10">
      <c r="A722" s="1">
        <v>14</v>
      </c>
      <c r="B722" s="1">
        <v>732.4</v>
      </c>
      <c r="C722" s="1">
        <v>287.2</v>
      </c>
      <c r="D722" s="1">
        <v>15</v>
      </c>
      <c r="G722">
        <v>721</v>
      </c>
      <c r="H722">
        <f t="shared" si="22"/>
        <v>26.047000000000001</v>
      </c>
      <c r="I722">
        <v>0.115</v>
      </c>
      <c r="J722">
        <f t="shared" si="23"/>
        <v>-10.327</v>
      </c>
    </row>
    <row r="723" spans="1:10">
      <c r="A723" s="1">
        <v>14</v>
      </c>
      <c r="B723" s="1">
        <v>733.2</v>
      </c>
      <c r="C723" s="1">
        <v>283.60000000000002</v>
      </c>
      <c r="D723" s="1">
        <v>15</v>
      </c>
      <c r="G723">
        <v>722</v>
      </c>
      <c r="H723">
        <f t="shared" si="22"/>
        <v>26.076000000000001</v>
      </c>
      <c r="I723">
        <v>0.115</v>
      </c>
      <c r="J723">
        <f t="shared" si="23"/>
        <v>-10.218</v>
      </c>
    </row>
    <row r="724" spans="1:10">
      <c r="A724" s="1">
        <v>14</v>
      </c>
      <c r="B724" s="1">
        <v>734</v>
      </c>
      <c r="C724" s="1">
        <v>280</v>
      </c>
      <c r="D724" s="1">
        <v>15</v>
      </c>
      <c r="G724">
        <v>723</v>
      </c>
      <c r="H724">
        <f t="shared" si="22"/>
        <v>26.105</v>
      </c>
      <c r="I724">
        <v>0.115</v>
      </c>
      <c r="J724">
        <f t="shared" si="23"/>
        <v>-10.109</v>
      </c>
    </row>
    <row r="725" spans="1:10">
      <c r="A725" s="1">
        <v>14</v>
      </c>
      <c r="B725" s="1">
        <v>734.83333333333303</v>
      </c>
      <c r="C725" s="1">
        <v>277</v>
      </c>
      <c r="D725" s="1">
        <v>15</v>
      </c>
      <c r="G725">
        <v>724</v>
      </c>
      <c r="H725">
        <f t="shared" si="22"/>
        <v>26.135000000000002</v>
      </c>
      <c r="I725">
        <v>0.115</v>
      </c>
      <c r="J725">
        <f t="shared" si="23"/>
        <v>-10</v>
      </c>
    </row>
    <row r="726" spans="1:10">
      <c r="A726" s="1">
        <v>14</v>
      </c>
      <c r="B726" s="1">
        <v>735.66666666666595</v>
      </c>
      <c r="C726" s="1">
        <v>274</v>
      </c>
      <c r="D726" s="1">
        <v>15</v>
      </c>
      <c r="G726">
        <v>725</v>
      </c>
      <c r="H726">
        <f t="shared" si="22"/>
        <v>26.164000000000001</v>
      </c>
      <c r="I726">
        <v>0.115</v>
      </c>
      <c r="J726">
        <f t="shared" si="23"/>
        <v>-9.891</v>
      </c>
    </row>
    <row r="727" spans="1:10">
      <c r="A727" s="1">
        <v>14</v>
      </c>
      <c r="B727" s="1">
        <v>736.5</v>
      </c>
      <c r="C727" s="1">
        <v>271</v>
      </c>
      <c r="D727" s="1">
        <v>15</v>
      </c>
      <c r="G727">
        <v>726</v>
      </c>
      <c r="H727">
        <f t="shared" si="22"/>
        <v>26.193000000000001</v>
      </c>
      <c r="I727">
        <v>0.115</v>
      </c>
      <c r="J727">
        <f t="shared" si="23"/>
        <v>-9.782</v>
      </c>
    </row>
    <row r="728" spans="1:10">
      <c r="A728" s="1">
        <v>14</v>
      </c>
      <c r="B728" s="1">
        <v>737.33333333333303</v>
      </c>
      <c r="C728" s="1">
        <v>268</v>
      </c>
      <c r="D728" s="1">
        <v>15</v>
      </c>
      <c r="G728">
        <v>727</v>
      </c>
      <c r="H728">
        <f t="shared" si="22"/>
        <v>26.207000000000001</v>
      </c>
      <c r="I728">
        <v>0.115</v>
      </c>
      <c r="J728">
        <f t="shared" si="23"/>
        <v>-9.68</v>
      </c>
    </row>
    <row r="729" spans="1:10">
      <c r="A729" s="1">
        <v>14</v>
      </c>
      <c r="B729" s="1">
        <v>738.16666666666595</v>
      </c>
      <c r="C729" s="1">
        <v>265</v>
      </c>
      <c r="D729" s="1">
        <v>15</v>
      </c>
      <c r="G729">
        <v>728</v>
      </c>
      <c r="H729">
        <f t="shared" si="22"/>
        <v>26.221</v>
      </c>
      <c r="I729">
        <v>0.115</v>
      </c>
      <c r="J729">
        <f t="shared" si="23"/>
        <v>-9.5779999999999994</v>
      </c>
    </row>
    <row r="730" spans="1:10">
      <c r="A730" s="1">
        <v>14</v>
      </c>
      <c r="B730" s="1">
        <v>739</v>
      </c>
      <c r="C730" s="1">
        <v>262</v>
      </c>
      <c r="D730" s="1">
        <v>15</v>
      </c>
      <c r="G730">
        <v>729</v>
      </c>
      <c r="H730">
        <f t="shared" si="22"/>
        <v>26.234999999999999</v>
      </c>
      <c r="I730">
        <v>0.115</v>
      </c>
      <c r="J730">
        <f t="shared" si="23"/>
        <v>-9.4760000000000009</v>
      </c>
    </row>
    <row r="731" spans="1:10">
      <c r="A731" s="1">
        <v>14</v>
      </c>
      <c r="B731" s="1">
        <v>739.4</v>
      </c>
      <c r="C731" s="1">
        <v>259.2</v>
      </c>
      <c r="D731" s="1">
        <v>15</v>
      </c>
      <c r="G731">
        <v>730</v>
      </c>
      <c r="H731">
        <f t="shared" si="22"/>
        <v>26.248999999999999</v>
      </c>
      <c r="I731">
        <v>0.115</v>
      </c>
      <c r="J731">
        <f t="shared" si="23"/>
        <v>-9.375</v>
      </c>
    </row>
    <row r="732" spans="1:10">
      <c r="A732" s="1">
        <v>14</v>
      </c>
      <c r="B732" s="1">
        <v>739.8</v>
      </c>
      <c r="C732" s="1">
        <v>256.39999999999998</v>
      </c>
      <c r="D732" s="1">
        <v>15</v>
      </c>
      <c r="G732">
        <v>731</v>
      </c>
      <c r="H732">
        <f t="shared" si="22"/>
        <v>26.263000000000002</v>
      </c>
      <c r="I732">
        <v>0.115</v>
      </c>
      <c r="J732">
        <f t="shared" si="23"/>
        <v>-9.2729999999999997</v>
      </c>
    </row>
    <row r="733" spans="1:10">
      <c r="A733" s="1">
        <v>14</v>
      </c>
      <c r="B733" s="1">
        <v>740.2</v>
      </c>
      <c r="C733" s="1">
        <v>253.6</v>
      </c>
      <c r="D733" s="1">
        <v>15</v>
      </c>
      <c r="G733">
        <v>732</v>
      </c>
      <c r="H733">
        <f t="shared" si="22"/>
        <v>26.277000000000001</v>
      </c>
      <c r="I733">
        <v>0.115</v>
      </c>
      <c r="J733">
        <f t="shared" si="23"/>
        <v>-9.1709999999999994</v>
      </c>
    </row>
    <row r="734" spans="1:10">
      <c r="A734" s="1">
        <v>14</v>
      </c>
      <c r="B734" s="1">
        <v>740.6</v>
      </c>
      <c r="C734" s="1">
        <v>250.8</v>
      </c>
      <c r="D734" s="1">
        <v>15</v>
      </c>
      <c r="G734">
        <v>733</v>
      </c>
      <c r="H734">
        <f t="shared" si="22"/>
        <v>26.291</v>
      </c>
      <c r="I734">
        <v>0.115</v>
      </c>
      <c r="J734">
        <f t="shared" si="23"/>
        <v>-9.0690000000000008</v>
      </c>
    </row>
    <row r="735" spans="1:10">
      <c r="A735" s="1">
        <v>14</v>
      </c>
      <c r="B735" s="1">
        <v>741</v>
      </c>
      <c r="C735" s="1">
        <v>248</v>
      </c>
      <c r="D735" s="1">
        <v>15</v>
      </c>
      <c r="G735">
        <v>734</v>
      </c>
      <c r="H735">
        <f t="shared" si="22"/>
        <v>26.305</v>
      </c>
      <c r="I735">
        <v>0.115</v>
      </c>
      <c r="J735">
        <f t="shared" si="23"/>
        <v>-8.9670000000000005</v>
      </c>
    </row>
    <row r="736" spans="1:10">
      <c r="A736" s="1">
        <v>14</v>
      </c>
      <c r="B736" s="1">
        <v>741.4</v>
      </c>
      <c r="C736" s="1">
        <v>245.2</v>
      </c>
      <c r="D736" s="1">
        <v>15</v>
      </c>
      <c r="G736">
        <v>735</v>
      </c>
      <c r="H736">
        <f t="shared" si="22"/>
        <v>26.318999999999999</v>
      </c>
      <c r="I736">
        <v>0.115</v>
      </c>
      <c r="J736">
        <f t="shared" si="23"/>
        <v>-8.8650000000000002</v>
      </c>
    </row>
    <row r="737" spans="1:10">
      <c r="A737" s="1">
        <v>13.999999999999901</v>
      </c>
      <c r="B737" s="1">
        <v>741.8</v>
      </c>
      <c r="C737" s="1">
        <v>242.4</v>
      </c>
      <c r="D737" s="1">
        <v>15</v>
      </c>
      <c r="G737">
        <v>736</v>
      </c>
      <c r="H737">
        <f t="shared" si="22"/>
        <v>26.332999999999998</v>
      </c>
      <c r="I737">
        <v>0.115</v>
      </c>
      <c r="J737">
        <f t="shared" si="23"/>
        <v>-8.7639999999999993</v>
      </c>
    </row>
    <row r="738" spans="1:10">
      <c r="A738" s="1">
        <v>14</v>
      </c>
      <c r="B738" s="1">
        <v>742.2</v>
      </c>
      <c r="C738" s="1">
        <v>239.6</v>
      </c>
      <c r="D738" s="1">
        <v>15</v>
      </c>
      <c r="G738">
        <v>737</v>
      </c>
      <c r="H738">
        <f t="shared" si="22"/>
        <v>26.484000000000002</v>
      </c>
      <c r="I738">
        <v>0.115</v>
      </c>
      <c r="J738">
        <f t="shared" si="23"/>
        <v>-8.6809999999999992</v>
      </c>
    </row>
    <row r="739" spans="1:10">
      <c r="A739" s="1">
        <v>14</v>
      </c>
      <c r="B739" s="1">
        <v>742.6</v>
      </c>
      <c r="C739" s="1">
        <v>236.8</v>
      </c>
      <c r="D739" s="1">
        <v>15</v>
      </c>
      <c r="G739">
        <v>738</v>
      </c>
      <c r="H739">
        <f t="shared" si="22"/>
        <v>26.634</v>
      </c>
      <c r="I739">
        <v>0.115</v>
      </c>
      <c r="J739">
        <f t="shared" si="23"/>
        <v>-8.5969999999999995</v>
      </c>
    </row>
    <row r="740" spans="1:10">
      <c r="A740" s="1">
        <v>14</v>
      </c>
      <c r="B740" s="1">
        <v>743</v>
      </c>
      <c r="C740" s="1">
        <v>234</v>
      </c>
      <c r="D740" s="1">
        <v>15</v>
      </c>
      <c r="G740">
        <v>739</v>
      </c>
      <c r="H740">
        <f t="shared" si="22"/>
        <v>26.783999999999999</v>
      </c>
      <c r="I740">
        <v>0.115</v>
      </c>
      <c r="J740">
        <f t="shared" si="23"/>
        <v>-8.5139999999999993</v>
      </c>
    </row>
    <row r="741" spans="1:10">
      <c r="A741" s="1">
        <v>14</v>
      </c>
      <c r="B741" s="1">
        <v>747.28571428571399</v>
      </c>
      <c r="C741" s="1">
        <v>231.71428571428501</v>
      </c>
      <c r="D741" s="1">
        <v>15</v>
      </c>
      <c r="G741">
        <v>740</v>
      </c>
      <c r="H741">
        <f t="shared" si="22"/>
        <v>26.934999999999999</v>
      </c>
      <c r="I741">
        <v>0.115</v>
      </c>
      <c r="J741">
        <f t="shared" si="23"/>
        <v>-8.4309999999999992</v>
      </c>
    </row>
    <row r="742" spans="1:10">
      <c r="A742" s="1">
        <v>14</v>
      </c>
      <c r="B742" s="1">
        <v>751.57142857142799</v>
      </c>
      <c r="C742" s="1">
        <v>229.42857142857099</v>
      </c>
      <c r="D742" s="1">
        <v>15</v>
      </c>
      <c r="G742">
        <v>741</v>
      </c>
      <c r="H742">
        <f t="shared" si="22"/>
        <v>27.085000000000001</v>
      </c>
      <c r="I742">
        <v>0.115</v>
      </c>
      <c r="J742">
        <f t="shared" si="23"/>
        <v>-8.3480000000000008</v>
      </c>
    </row>
    <row r="743" spans="1:10">
      <c r="A743" s="1">
        <v>14</v>
      </c>
      <c r="B743" s="1">
        <v>755.85714285714198</v>
      </c>
      <c r="C743" s="1">
        <v>227.142857142857</v>
      </c>
      <c r="D743" s="1">
        <v>15</v>
      </c>
      <c r="G743">
        <v>742</v>
      </c>
      <c r="H743">
        <f t="shared" si="22"/>
        <v>27.236000000000001</v>
      </c>
      <c r="I743">
        <v>0.115</v>
      </c>
      <c r="J743">
        <f t="shared" si="23"/>
        <v>-8.2650000000000006</v>
      </c>
    </row>
    <row r="744" spans="1:10">
      <c r="A744" s="1">
        <v>14</v>
      </c>
      <c r="B744" s="1">
        <v>760.142857142857</v>
      </c>
      <c r="C744" s="1">
        <v>224.85714285714201</v>
      </c>
      <c r="D744" s="1">
        <v>15</v>
      </c>
      <c r="G744">
        <v>743</v>
      </c>
      <c r="H744">
        <f t="shared" si="22"/>
        <v>27.385999999999999</v>
      </c>
      <c r="I744">
        <v>0.115</v>
      </c>
      <c r="J744">
        <f t="shared" si="23"/>
        <v>-8.1820000000000004</v>
      </c>
    </row>
    <row r="745" spans="1:10">
      <c r="A745" s="1">
        <v>14</v>
      </c>
      <c r="B745" s="1">
        <v>764.42857142857099</v>
      </c>
      <c r="C745" s="1">
        <v>222.57142857142799</v>
      </c>
      <c r="D745" s="1">
        <v>15</v>
      </c>
      <c r="G745">
        <v>744</v>
      </c>
      <c r="H745">
        <f t="shared" si="22"/>
        <v>27.937000000000001</v>
      </c>
      <c r="I745">
        <v>0.115</v>
      </c>
      <c r="J745">
        <f t="shared" si="23"/>
        <v>-8.1449999999999996</v>
      </c>
    </row>
    <row r="746" spans="1:10">
      <c r="A746" s="1">
        <v>14</v>
      </c>
      <c r="B746" s="1">
        <v>768.71428571428498</v>
      </c>
      <c r="C746" s="1">
        <v>220.28571428571399</v>
      </c>
      <c r="D746" s="1">
        <v>15</v>
      </c>
      <c r="G746">
        <v>745</v>
      </c>
      <c r="H746">
        <f t="shared" si="22"/>
        <v>28.489000000000001</v>
      </c>
      <c r="I746">
        <v>0.115</v>
      </c>
      <c r="J746">
        <f t="shared" si="23"/>
        <v>-8.109</v>
      </c>
    </row>
    <row r="747" spans="1:10">
      <c r="A747" s="1">
        <v>14</v>
      </c>
      <c r="B747" s="1">
        <v>773</v>
      </c>
      <c r="C747" s="1">
        <v>218</v>
      </c>
      <c r="D747" s="1">
        <v>15</v>
      </c>
      <c r="G747">
        <v>746</v>
      </c>
      <c r="H747">
        <f t="shared" si="22"/>
        <v>29.04</v>
      </c>
      <c r="I747">
        <v>0.115</v>
      </c>
      <c r="J747">
        <f t="shared" si="23"/>
        <v>-8.0730000000000004</v>
      </c>
    </row>
    <row r="748" spans="1:10">
      <c r="A748" s="1">
        <v>14</v>
      </c>
      <c r="B748" s="1">
        <v>788.71428571428498</v>
      </c>
      <c r="C748" s="1">
        <v>217</v>
      </c>
      <c r="D748" s="1">
        <v>15</v>
      </c>
      <c r="G748">
        <v>747</v>
      </c>
      <c r="H748">
        <f t="shared" si="22"/>
        <v>29.591000000000001</v>
      </c>
      <c r="I748">
        <v>0.115</v>
      </c>
      <c r="J748">
        <f t="shared" si="23"/>
        <v>-8.0359999999999996</v>
      </c>
    </row>
    <row r="749" spans="1:10">
      <c r="A749" s="1">
        <v>14</v>
      </c>
      <c r="B749" s="1">
        <v>804.42857142857099</v>
      </c>
      <c r="C749" s="1">
        <v>216</v>
      </c>
      <c r="D749" s="1">
        <v>15</v>
      </c>
      <c r="G749">
        <v>748</v>
      </c>
      <c r="H749">
        <f t="shared" si="22"/>
        <v>30.143000000000001</v>
      </c>
      <c r="I749">
        <v>0.115</v>
      </c>
      <c r="J749">
        <f t="shared" si="23"/>
        <v>-8</v>
      </c>
    </row>
    <row r="750" spans="1:10">
      <c r="A750" s="1">
        <v>14</v>
      </c>
      <c r="B750" s="1">
        <v>820.142857142857</v>
      </c>
      <c r="C750" s="1">
        <v>215</v>
      </c>
      <c r="D750" s="1">
        <v>15</v>
      </c>
      <c r="G750">
        <v>749</v>
      </c>
      <c r="H750">
        <f t="shared" si="22"/>
        <v>30.693999999999999</v>
      </c>
      <c r="I750">
        <v>0.115</v>
      </c>
      <c r="J750">
        <f t="shared" si="23"/>
        <v>-7.9640000000000004</v>
      </c>
    </row>
    <row r="751" spans="1:10">
      <c r="A751" s="1">
        <v>14</v>
      </c>
      <c r="B751" s="1">
        <v>835.85714285714198</v>
      </c>
      <c r="C751" s="1">
        <v>214</v>
      </c>
      <c r="D751" s="1">
        <v>15</v>
      </c>
      <c r="G751">
        <v>750</v>
      </c>
      <c r="H751">
        <f t="shared" si="22"/>
        <v>31.245999999999999</v>
      </c>
      <c r="I751">
        <v>0.115</v>
      </c>
      <c r="J751">
        <f t="shared" si="23"/>
        <v>-7.9269999999999996</v>
      </c>
    </row>
    <row r="752" spans="1:10">
      <c r="A752" s="1">
        <v>14</v>
      </c>
      <c r="B752" s="1">
        <v>851.57142857142799</v>
      </c>
      <c r="C752" s="1">
        <v>213</v>
      </c>
      <c r="D752" s="1">
        <v>15</v>
      </c>
      <c r="G752">
        <v>751</v>
      </c>
      <c r="H752">
        <f t="shared" si="22"/>
        <v>31.783999999999999</v>
      </c>
      <c r="I752">
        <v>0.115</v>
      </c>
      <c r="J752">
        <f t="shared" si="23"/>
        <v>-7.9210000000000003</v>
      </c>
    </row>
    <row r="753" spans="1:10">
      <c r="A753" s="1">
        <v>14</v>
      </c>
      <c r="B753" s="1">
        <v>867.28571428571399</v>
      </c>
      <c r="C753" s="1">
        <v>212</v>
      </c>
      <c r="D753" s="1">
        <v>15</v>
      </c>
      <c r="G753">
        <v>752</v>
      </c>
      <c r="H753">
        <f t="shared" si="22"/>
        <v>32.322000000000003</v>
      </c>
      <c r="I753">
        <v>0.115</v>
      </c>
      <c r="J753">
        <f t="shared" si="23"/>
        <v>-7.915</v>
      </c>
    </row>
    <row r="754" spans="1:10">
      <c r="A754" s="1">
        <v>14</v>
      </c>
      <c r="B754" s="1">
        <v>883</v>
      </c>
      <c r="C754" s="1">
        <v>211</v>
      </c>
      <c r="D754" s="1">
        <v>15</v>
      </c>
      <c r="G754">
        <v>753</v>
      </c>
      <c r="H754">
        <f t="shared" si="22"/>
        <v>32.86</v>
      </c>
      <c r="I754">
        <v>0.115</v>
      </c>
      <c r="J754">
        <f t="shared" si="23"/>
        <v>-7.9089999999999998</v>
      </c>
    </row>
    <row r="755" spans="1:10">
      <c r="A755" s="1">
        <v>14</v>
      </c>
      <c r="B755" s="1">
        <v>898.33333333333303</v>
      </c>
      <c r="C755" s="1">
        <v>210.833333333333</v>
      </c>
      <c r="D755" s="1">
        <v>15</v>
      </c>
      <c r="G755">
        <v>754</v>
      </c>
      <c r="H755">
        <f t="shared" si="22"/>
        <v>33.398000000000003</v>
      </c>
      <c r="I755">
        <v>0.115</v>
      </c>
      <c r="J755">
        <f t="shared" si="23"/>
        <v>-7.9029999999999996</v>
      </c>
    </row>
    <row r="756" spans="1:10">
      <c r="A756" s="1">
        <v>14</v>
      </c>
      <c r="B756" s="1">
        <v>913.66666666666595</v>
      </c>
      <c r="C756" s="1">
        <v>210.666666666666</v>
      </c>
      <c r="D756" s="1">
        <v>15</v>
      </c>
      <c r="G756">
        <v>755</v>
      </c>
      <c r="H756">
        <f t="shared" si="22"/>
        <v>33.936</v>
      </c>
      <c r="I756">
        <v>0.115</v>
      </c>
      <c r="J756">
        <f t="shared" si="23"/>
        <v>-7.8970000000000002</v>
      </c>
    </row>
    <row r="757" spans="1:10">
      <c r="A757" s="1">
        <v>14</v>
      </c>
      <c r="B757" s="1">
        <v>929</v>
      </c>
      <c r="C757" s="1">
        <v>210.5</v>
      </c>
      <c r="D757" s="1">
        <v>15</v>
      </c>
      <c r="G757">
        <v>756</v>
      </c>
      <c r="H757">
        <f t="shared" si="22"/>
        <v>34.473999999999997</v>
      </c>
      <c r="I757">
        <v>0.115</v>
      </c>
      <c r="J757">
        <f t="shared" si="23"/>
        <v>-7.891</v>
      </c>
    </row>
    <row r="758" spans="1:10">
      <c r="A758" s="1">
        <v>14</v>
      </c>
      <c r="B758" s="1">
        <v>944.33333333333303</v>
      </c>
      <c r="C758" s="1">
        <v>210.333333333333</v>
      </c>
      <c r="D758" s="1">
        <v>15</v>
      </c>
      <c r="G758">
        <v>757</v>
      </c>
      <c r="H758">
        <f t="shared" si="22"/>
        <v>34.994999999999997</v>
      </c>
      <c r="I758">
        <v>0.115</v>
      </c>
      <c r="J758">
        <f t="shared" si="23"/>
        <v>-7.9059999999999997</v>
      </c>
    </row>
    <row r="759" spans="1:10">
      <c r="A759" s="1">
        <v>14</v>
      </c>
      <c r="B759" s="1">
        <v>959.66666666666595</v>
      </c>
      <c r="C759" s="1">
        <v>210.166666666666</v>
      </c>
      <c r="D759" s="1">
        <v>15</v>
      </c>
      <c r="G759">
        <v>758</v>
      </c>
      <c r="H759">
        <f t="shared" si="22"/>
        <v>35.515999999999998</v>
      </c>
      <c r="I759">
        <v>0.115</v>
      </c>
      <c r="J759">
        <f t="shared" si="23"/>
        <v>-7.9219999999999997</v>
      </c>
    </row>
    <row r="760" spans="1:10">
      <c r="A760" s="1">
        <v>14</v>
      </c>
      <c r="B760" s="1">
        <v>975</v>
      </c>
      <c r="C760" s="1">
        <v>210</v>
      </c>
      <c r="D760" s="1">
        <v>15</v>
      </c>
      <c r="G760">
        <v>759</v>
      </c>
      <c r="H760">
        <f t="shared" si="22"/>
        <v>36.037999999999997</v>
      </c>
      <c r="I760">
        <v>0.115</v>
      </c>
      <c r="J760">
        <f t="shared" si="23"/>
        <v>-7.9379999999999997</v>
      </c>
    </row>
    <row r="761" spans="1:10">
      <c r="A761" s="1">
        <v>14</v>
      </c>
      <c r="B761" s="1">
        <v>989.85714285714198</v>
      </c>
      <c r="C761" s="1">
        <v>210.42857142857099</v>
      </c>
      <c r="D761" s="1">
        <v>15</v>
      </c>
      <c r="G761">
        <v>760</v>
      </c>
      <c r="H761">
        <f t="shared" si="22"/>
        <v>36.558999999999997</v>
      </c>
      <c r="I761">
        <v>0.115</v>
      </c>
      <c r="J761">
        <f t="shared" si="23"/>
        <v>-7.9530000000000003</v>
      </c>
    </row>
    <row r="762" spans="1:10">
      <c r="A762" s="1">
        <v>14</v>
      </c>
      <c r="B762" s="1">
        <v>1004.71428571428</v>
      </c>
      <c r="C762" s="1">
        <v>210.85714285714201</v>
      </c>
      <c r="D762" s="1">
        <v>15</v>
      </c>
      <c r="G762">
        <v>761</v>
      </c>
      <c r="H762">
        <f t="shared" si="22"/>
        <v>37.08</v>
      </c>
      <c r="I762">
        <v>0.115</v>
      </c>
      <c r="J762">
        <f t="shared" si="23"/>
        <v>-7.9690000000000003</v>
      </c>
    </row>
    <row r="763" spans="1:10">
      <c r="A763" s="1">
        <v>14</v>
      </c>
      <c r="B763" s="1">
        <v>1019.57142857142</v>
      </c>
      <c r="C763" s="1">
        <v>211.28571428571399</v>
      </c>
      <c r="D763" s="1">
        <v>15.000000000000099</v>
      </c>
      <c r="G763">
        <v>762</v>
      </c>
      <c r="H763">
        <f t="shared" si="22"/>
        <v>37.601999999999997</v>
      </c>
      <c r="I763">
        <v>0.115</v>
      </c>
      <c r="J763">
        <f t="shared" si="23"/>
        <v>-7.984</v>
      </c>
    </row>
    <row r="764" spans="1:10">
      <c r="A764" s="1">
        <v>14</v>
      </c>
      <c r="B764" s="1">
        <v>1034.42857142857</v>
      </c>
      <c r="C764" s="1">
        <v>211.71428571428501</v>
      </c>
      <c r="D764" s="1">
        <v>15</v>
      </c>
      <c r="G764">
        <v>763</v>
      </c>
      <c r="H764">
        <f t="shared" si="22"/>
        <v>38.122999999999998</v>
      </c>
      <c r="I764">
        <v>0.115</v>
      </c>
      <c r="J764">
        <f t="shared" si="23"/>
        <v>-8</v>
      </c>
    </row>
    <row r="765" spans="1:10">
      <c r="A765" s="1">
        <v>14</v>
      </c>
      <c r="B765" s="1">
        <v>1049.2857142857099</v>
      </c>
      <c r="C765" s="1">
        <v>212.142857142857</v>
      </c>
      <c r="D765" s="1">
        <v>15</v>
      </c>
      <c r="G765">
        <v>764</v>
      </c>
      <c r="H765">
        <f t="shared" si="22"/>
        <v>38.628999999999998</v>
      </c>
      <c r="I765">
        <v>0.115</v>
      </c>
      <c r="J765">
        <f t="shared" si="23"/>
        <v>-8.0419999999999998</v>
      </c>
    </row>
    <row r="766" spans="1:10">
      <c r="A766" s="1">
        <v>14</v>
      </c>
      <c r="B766" s="1">
        <v>1064.1428571428501</v>
      </c>
      <c r="C766" s="1">
        <v>212.57142857142799</v>
      </c>
      <c r="D766" s="1">
        <v>15</v>
      </c>
      <c r="G766">
        <v>765</v>
      </c>
      <c r="H766">
        <f t="shared" si="22"/>
        <v>39.134999999999998</v>
      </c>
      <c r="I766">
        <v>0.115</v>
      </c>
      <c r="J766">
        <f t="shared" si="23"/>
        <v>-8.0830000000000002</v>
      </c>
    </row>
    <row r="767" spans="1:10">
      <c r="A767" s="1">
        <v>14</v>
      </c>
      <c r="B767" s="1">
        <v>1079</v>
      </c>
      <c r="C767" s="1">
        <v>213</v>
      </c>
      <c r="D767" s="1">
        <v>15</v>
      </c>
      <c r="G767">
        <v>766</v>
      </c>
      <c r="H767">
        <f t="shared" si="22"/>
        <v>39.642000000000003</v>
      </c>
      <c r="I767">
        <v>0.115</v>
      </c>
      <c r="J767">
        <f t="shared" si="23"/>
        <v>-8.125</v>
      </c>
    </row>
    <row r="768" spans="1:10">
      <c r="A768" s="1">
        <v>14</v>
      </c>
      <c r="B768" s="1">
        <v>1093.42857142857</v>
      </c>
      <c r="C768" s="1">
        <v>214.142857142857</v>
      </c>
      <c r="D768" s="1">
        <v>15</v>
      </c>
      <c r="G768">
        <v>767</v>
      </c>
      <c r="H768">
        <f t="shared" si="22"/>
        <v>40.148000000000003</v>
      </c>
      <c r="I768">
        <v>0.115</v>
      </c>
      <c r="J768">
        <f t="shared" si="23"/>
        <v>-8.1660000000000004</v>
      </c>
    </row>
    <row r="769" spans="1:10">
      <c r="A769" s="1">
        <v>14</v>
      </c>
      <c r="B769" s="1">
        <v>1107.8571428571399</v>
      </c>
      <c r="C769" s="1">
        <v>215.28571428571399</v>
      </c>
      <c r="D769" s="1">
        <v>15</v>
      </c>
      <c r="G769">
        <v>768</v>
      </c>
      <c r="H769">
        <f t="shared" si="22"/>
        <v>40.654000000000003</v>
      </c>
      <c r="I769">
        <v>0.115</v>
      </c>
      <c r="J769">
        <f t="shared" si="23"/>
        <v>-8.2080000000000002</v>
      </c>
    </row>
    <row r="770" spans="1:10">
      <c r="A770" s="1">
        <v>14</v>
      </c>
      <c r="B770" s="1">
        <v>1122.2857142857099</v>
      </c>
      <c r="C770" s="1">
        <v>216.42857142857099</v>
      </c>
      <c r="D770" s="1">
        <v>15</v>
      </c>
      <c r="G770">
        <v>769</v>
      </c>
      <c r="H770">
        <f t="shared" si="22"/>
        <v>41.16</v>
      </c>
      <c r="I770">
        <v>0.115</v>
      </c>
      <c r="J770">
        <f t="shared" si="23"/>
        <v>-8.2490000000000006</v>
      </c>
    </row>
    <row r="771" spans="1:10">
      <c r="A771" s="1">
        <v>14</v>
      </c>
      <c r="B771" s="1">
        <v>1136.7142857142801</v>
      </c>
      <c r="C771" s="1">
        <v>217.57142857142799</v>
      </c>
      <c r="D771" s="1">
        <v>15</v>
      </c>
      <c r="G771">
        <v>770</v>
      </c>
      <c r="H771">
        <f t="shared" ref="H771:H834" si="24">ROUND((B774+D774/2)/28.5,3)</f>
        <v>41.667000000000002</v>
      </c>
      <c r="I771">
        <v>0.115</v>
      </c>
      <c r="J771">
        <f t="shared" ref="J771:J834" si="25">ROUND(-(C774+A774/2)/27.5,3)</f>
        <v>-8.2910000000000004</v>
      </c>
    </row>
    <row r="772" spans="1:10">
      <c r="A772" s="1">
        <v>14</v>
      </c>
      <c r="B772" s="1">
        <v>1151.1428571428501</v>
      </c>
      <c r="C772" s="1">
        <v>218.71428571428501</v>
      </c>
      <c r="D772" s="1">
        <v>15</v>
      </c>
      <c r="G772">
        <v>771</v>
      </c>
      <c r="H772">
        <f t="shared" si="24"/>
        <v>42.152999999999999</v>
      </c>
      <c r="I772">
        <v>0.115</v>
      </c>
      <c r="J772">
        <f t="shared" si="25"/>
        <v>-8.3480000000000008</v>
      </c>
    </row>
    <row r="773" spans="1:10">
      <c r="A773" s="1">
        <v>14</v>
      </c>
      <c r="B773" s="1">
        <v>1165.57142857142</v>
      </c>
      <c r="C773" s="1">
        <v>219.85714285714201</v>
      </c>
      <c r="D773" s="1">
        <v>15</v>
      </c>
      <c r="G773">
        <v>772</v>
      </c>
      <c r="H773">
        <f t="shared" si="24"/>
        <v>42.639000000000003</v>
      </c>
      <c r="I773">
        <v>0.115</v>
      </c>
      <c r="J773">
        <f t="shared" si="25"/>
        <v>-8.4049999999999994</v>
      </c>
    </row>
    <row r="774" spans="1:10">
      <c r="A774" s="1">
        <v>14</v>
      </c>
      <c r="B774" s="1">
        <v>1180</v>
      </c>
      <c r="C774" s="1">
        <v>221</v>
      </c>
      <c r="D774" s="1">
        <v>15</v>
      </c>
      <c r="G774">
        <v>773</v>
      </c>
      <c r="H774">
        <f t="shared" si="24"/>
        <v>43.125</v>
      </c>
      <c r="I774">
        <v>0.115</v>
      </c>
      <c r="J774">
        <f t="shared" si="25"/>
        <v>-8.4619999999999997</v>
      </c>
    </row>
    <row r="775" spans="1:10">
      <c r="A775" s="1">
        <v>14</v>
      </c>
      <c r="B775" s="1">
        <v>1193.8571428571399</v>
      </c>
      <c r="C775" s="1">
        <v>222.57142857142799</v>
      </c>
      <c r="D775" s="1">
        <v>15</v>
      </c>
      <c r="G775">
        <v>774</v>
      </c>
      <c r="H775">
        <f t="shared" si="24"/>
        <v>43.612000000000002</v>
      </c>
      <c r="I775">
        <v>0.115</v>
      </c>
      <c r="J775">
        <f t="shared" si="25"/>
        <v>-8.5190000000000001</v>
      </c>
    </row>
    <row r="776" spans="1:10">
      <c r="A776" s="1">
        <v>14</v>
      </c>
      <c r="B776" s="1">
        <v>1207.7142857142801</v>
      </c>
      <c r="C776" s="1">
        <v>224.142857142857</v>
      </c>
      <c r="D776" s="1">
        <v>15</v>
      </c>
      <c r="G776">
        <v>775</v>
      </c>
      <c r="H776">
        <f t="shared" si="24"/>
        <v>44.097999999999999</v>
      </c>
      <c r="I776">
        <v>0.115</v>
      </c>
      <c r="J776">
        <f t="shared" si="25"/>
        <v>-8.577</v>
      </c>
    </row>
    <row r="777" spans="1:10">
      <c r="A777" s="1">
        <v>14</v>
      </c>
      <c r="B777" s="1">
        <v>1221.57142857142</v>
      </c>
      <c r="C777" s="1">
        <v>225.71428571428501</v>
      </c>
      <c r="D777" s="1">
        <v>15</v>
      </c>
      <c r="G777">
        <v>776</v>
      </c>
      <c r="H777">
        <f t="shared" si="24"/>
        <v>44.584000000000003</v>
      </c>
      <c r="I777">
        <v>0.115</v>
      </c>
      <c r="J777">
        <f t="shared" si="25"/>
        <v>-8.6340000000000003</v>
      </c>
    </row>
    <row r="778" spans="1:10">
      <c r="A778" s="1">
        <v>14</v>
      </c>
      <c r="B778" s="1">
        <v>1235.42857142857</v>
      </c>
      <c r="C778" s="1">
        <v>227.28571428571399</v>
      </c>
      <c r="D778" s="1">
        <v>15</v>
      </c>
      <c r="G778">
        <v>777</v>
      </c>
      <c r="H778">
        <f t="shared" si="24"/>
        <v>45.07</v>
      </c>
      <c r="I778">
        <v>0.115</v>
      </c>
      <c r="J778">
        <f t="shared" si="25"/>
        <v>-8.6910000000000007</v>
      </c>
    </row>
    <row r="779" spans="1:10">
      <c r="A779" s="1">
        <v>14</v>
      </c>
      <c r="B779" s="1">
        <v>1249.2857142857099</v>
      </c>
      <c r="C779" s="1">
        <v>228.85714285714201</v>
      </c>
      <c r="D779" s="1">
        <v>15</v>
      </c>
      <c r="G779">
        <v>778</v>
      </c>
      <c r="H779">
        <f t="shared" si="24"/>
        <v>45.540999999999997</v>
      </c>
      <c r="I779">
        <v>0.115</v>
      </c>
      <c r="J779">
        <f t="shared" si="25"/>
        <v>-8.7899999999999991</v>
      </c>
    </row>
    <row r="780" spans="1:10">
      <c r="A780" s="1">
        <v>14</v>
      </c>
      <c r="B780" s="1">
        <v>1263.1428571428501</v>
      </c>
      <c r="C780" s="1">
        <v>230.42857142857099</v>
      </c>
      <c r="D780" s="1">
        <v>15</v>
      </c>
      <c r="G780">
        <v>779</v>
      </c>
      <c r="H780">
        <f t="shared" si="24"/>
        <v>46.012999999999998</v>
      </c>
      <c r="I780">
        <v>0.115</v>
      </c>
      <c r="J780">
        <f t="shared" si="25"/>
        <v>-8.8879999999999999</v>
      </c>
    </row>
    <row r="781" spans="1:10">
      <c r="A781" s="1">
        <v>14</v>
      </c>
      <c r="B781" s="1">
        <v>1277</v>
      </c>
      <c r="C781" s="1">
        <v>232</v>
      </c>
      <c r="D781" s="1">
        <v>15</v>
      </c>
      <c r="G781">
        <v>780</v>
      </c>
      <c r="H781">
        <f t="shared" si="24"/>
        <v>46.484000000000002</v>
      </c>
      <c r="I781">
        <v>0.115</v>
      </c>
      <c r="J781">
        <f t="shared" si="25"/>
        <v>-8.9870000000000001</v>
      </c>
    </row>
    <row r="782" spans="1:10">
      <c r="A782" s="1">
        <v>14</v>
      </c>
      <c r="B782" s="1">
        <v>1290.42857142857</v>
      </c>
      <c r="C782" s="1">
        <v>234.71428571428501</v>
      </c>
      <c r="D782" s="1">
        <v>15</v>
      </c>
      <c r="G782">
        <v>781</v>
      </c>
      <c r="H782">
        <f t="shared" si="24"/>
        <v>46.954999999999998</v>
      </c>
      <c r="I782">
        <v>0.115</v>
      </c>
      <c r="J782">
        <f t="shared" si="25"/>
        <v>-9.0860000000000003</v>
      </c>
    </row>
    <row r="783" spans="1:10">
      <c r="A783" s="1">
        <v>14</v>
      </c>
      <c r="B783" s="1">
        <v>1303.8571428571399</v>
      </c>
      <c r="C783" s="1">
        <v>237.42857142857099</v>
      </c>
      <c r="D783" s="1">
        <v>15</v>
      </c>
      <c r="G783">
        <v>782</v>
      </c>
      <c r="H783">
        <f t="shared" si="24"/>
        <v>47.426000000000002</v>
      </c>
      <c r="I783">
        <v>0.115</v>
      </c>
      <c r="J783">
        <f t="shared" si="25"/>
        <v>-9.1839999999999993</v>
      </c>
    </row>
    <row r="784" spans="1:10">
      <c r="A784" s="1">
        <v>14</v>
      </c>
      <c r="B784" s="1">
        <v>1317.2857142857099</v>
      </c>
      <c r="C784" s="1">
        <v>240.142857142857</v>
      </c>
      <c r="D784" s="1">
        <v>15</v>
      </c>
      <c r="G784">
        <v>783</v>
      </c>
      <c r="H784">
        <f t="shared" si="24"/>
        <v>47.896999999999998</v>
      </c>
      <c r="I784">
        <v>0.115</v>
      </c>
      <c r="J784">
        <f t="shared" si="25"/>
        <v>-9.2829999999999995</v>
      </c>
    </row>
    <row r="785" spans="1:10">
      <c r="A785" s="1">
        <v>13.999999999999901</v>
      </c>
      <c r="B785" s="1">
        <v>1330.7142857142801</v>
      </c>
      <c r="C785" s="1">
        <v>242.85714285714201</v>
      </c>
      <c r="D785" s="1">
        <v>15</v>
      </c>
      <c r="G785">
        <v>784</v>
      </c>
      <c r="H785">
        <f t="shared" si="24"/>
        <v>48.368000000000002</v>
      </c>
      <c r="I785">
        <v>0.115</v>
      </c>
      <c r="J785">
        <f t="shared" si="25"/>
        <v>-9.3819999999999997</v>
      </c>
    </row>
    <row r="786" spans="1:10">
      <c r="A786" s="1">
        <v>13.999999999999901</v>
      </c>
      <c r="B786" s="1">
        <v>1344.1428571428501</v>
      </c>
      <c r="C786" s="1">
        <v>245.57142857142799</v>
      </c>
      <c r="D786" s="1">
        <v>15</v>
      </c>
      <c r="G786">
        <v>785</v>
      </c>
      <c r="H786">
        <f t="shared" si="24"/>
        <v>48.838999999999999</v>
      </c>
      <c r="I786">
        <v>0.115</v>
      </c>
      <c r="J786">
        <f t="shared" si="25"/>
        <v>-9.4760000000000009</v>
      </c>
    </row>
    <row r="787" spans="1:10">
      <c r="A787" s="1">
        <v>14</v>
      </c>
      <c r="B787" s="1">
        <v>1357.57142857142</v>
      </c>
      <c r="C787" s="1">
        <v>248.28571428571399</v>
      </c>
      <c r="D787" s="1">
        <v>15</v>
      </c>
      <c r="G787">
        <v>786</v>
      </c>
      <c r="H787">
        <f t="shared" si="24"/>
        <v>49.308999999999997</v>
      </c>
      <c r="I787">
        <v>0.115</v>
      </c>
      <c r="J787">
        <f t="shared" si="25"/>
        <v>-9.5709999999999997</v>
      </c>
    </row>
    <row r="788" spans="1:10">
      <c r="A788" s="1">
        <v>14</v>
      </c>
      <c r="B788" s="1">
        <v>1371</v>
      </c>
      <c r="C788" s="1">
        <v>251</v>
      </c>
      <c r="D788" s="1">
        <v>15</v>
      </c>
      <c r="G788">
        <v>787</v>
      </c>
      <c r="H788">
        <f t="shared" si="24"/>
        <v>49.779000000000003</v>
      </c>
      <c r="I788">
        <v>0.115</v>
      </c>
      <c r="J788">
        <f t="shared" si="25"/>
        <v>-9.6649999999999991</v>
      </c>
    </row>
    <row r="789" spans="1:10">
      <c r="A789" s="1">
        <v>14</v>
      </c>
      <c r="B789" s="1">
        <v>1384.4</v>
      </c>
      <c r="C789" s="1">
        <v>253.6</v>
      </c>
      <c r="D789" s="1">
        <v>15</v>
      </c>
      <c r="G789">
        <v>788</v>
      </c>
      <c r="H789">
        <f t="shared" si="24"/>
        <v>50.249000000000002</v>
      </c>
      <c r="I789">
        <v>0.115</v>
      </c>
      <c r="J789">
        <f t="shared" si="25"/>
        <v>-9.76</v>
      </c>
    </row>
    <row r="790" spans="1:10">
      <c r="A790" s="1">
        <v>14</v>
      </c>
      <c r="B790" s="1">
        <v>1397.8</v>
      </c>
      <c r="C790" s="1">
        <v>256.2</v>
      </c>
      <c r="D790" s="1">
        <v>15</v>
      </c>
      <c r="G790">
        <v>789</v>
      </c>
      <c r="H790">
        <f t="shared" si="24"/>
        <v>50.719000000000001</v>
      </c>
      <c r="I790">
        <v>0.115</v>
      </c>
      <c r="J790">
        <f t="shared" si="25"/>
        <v>-9.8550000000000004</v>
      </c>
    </row>
    <row r="791" spans="1:10">
      <c r="A791" s="1">
        <v>14</v>
      </c>
      <c r="B791" s="1">
        <v>1411.2</v>
      </c>
      <c r="C791" s="1">
        <v>258.8</v>
      </c>
      <c r="D791" s="1">
        <v>15</v>
      </c>
      <c r="G791">
        <v>790</v>
      </c>
      <c r="H791">
        <f t="shared" si="24"/>
        <v>51.180999999999997</v>
      </c>
      <c r="I791">
        <v>0.115</v>
      </c>
      <c r="J791">
        <f t="shared" si="25"/>
        <v>-9.9819999999999993</v>
      </c>
    </row>
    <row r="792" spans="1:10">
      <c r="A792" s="1">
        <v>14</v>
      </c>
      <c r="B792" s="1">
        <v>1424.6</v>
      </c>
      <c r="C792" s="1">
        <v>261.39999999999998</v>
      </c>
      <c r="D792" s="1">
        <v>15</v>
      </c>
      <c r="G792">
        <v>791</v>
      </c>
      <c r="H792">
        <f t="shared" si="24"/>
        <v>51.643000000000001</v>
      </c>
      <c r="I792">
        <v>0.115</v>
      </c>
      <c r="J792">
        <f t="shared" si="25"/>
        <v>-10.109</v>
      </c>
    </row>
    <row r="793" spans="1:10">
      <c r="A793" s="1">
        <v>14</v>
      </c>
      <c r="B793" s="1">
        <v>1438</v>
      </c>
      <c r="C793" s="1">
        <v>264</v>
      </c>
      <c r="D793" s="1">
        <v>15</v>
      </c>
      <c r="G793">
        <v>792</v>
      </c>
      <c r="H793">
        <f t="shared" si="24"/>
        <v>52.104999999999997</v>
      </c>
      <c r="I793">
        <v>0.115</v>
      </c>
      <c r="J793">
        <f t="shared" si="25"/>
        <v>-10.236000000000001</v>
      </c>
    </row>
    <row r="794" spans="1:10">
      <c r="A794" s="1">
        <v>14</v>
      </c>
      <c r="B794" s="1">
        <v>1451.1666666666599</v>
      </c>
      <c r="C794" s="1">
        <v>267.5</v>
      </c>
      <c r="D794" s="1">
        <v>15</v>
      </c>
      <c r="G794">
        <v>793</v>
      </c>
      <c r="H794">
        <f t="shared" si="24"/>
        <v>52.567</v>
      </c>
      <c r="I794">
        <v>0.115</v>
      </c>
      <c r="J794">
        <f t="shared" si="25"/>
        <v>-10.364000000000001</v>
      </c>
    </row>
    <row r="795" spans="1:10">
      <c r="A795" s="1">
        <v>14</v>
      </c>
      <c r="B795" s="1">
        <v>1464.3333333333301</v>
      </c>
      <c r="C795" s="1">
        <v>271</v>
      </c>
      <c r="D795" s="1">
        <v>15</v>
      </c>
      <c r="G795">
        <v>794</v>
      </c>
      <c r="H795">
        <f t="shared" si="24"/>
        <v>53.029000000000003</v>
      </c>
      <c r="I795">
        <v>0.115</v>
      </c>
      <c r="J795">
        <f t="shared" si="25"/>
        <v>-10.491</v>
      </c>
    </row>
    <row r="796" spans="1:10">
      <c r="A796" s="1">
        <v>14</v>
      </c>
      <c r="B796" s="1">
        <v>1477.5</v>
      </c>
      <c r="C796" s="1">
        <v>274.5</v>
      </c>
      <c r="D796" s="1">
        <v>15</v>
      </c>
      <c r="G796">
        <v>795</v>
      </c>
      <c r="H796">
        <f t="shared" si="24"/>
        <v>53.491</v>
      </c>
      <c r="I796">
        <v>0.115</v>
      </c>
      <c r="J796">
        <f t="shared" si="25"/>
        <v>-10.618</v>
      </c>
    </row>
    <row r="797" spans="1:10">
      <c r="A797" s="1">
        <v>14</v>
      </c>
      <c r="B797" s="1">
        <v>1490.6666666666599</v>
      </c>
      <c r="C797" s="1">
        <v>278</v>
      </c>
      <c r="D797" s="1">
        <v>15</v>
      </c>
      <c r="G797">
        <v>796</v>
      </c>
      <c r="H797">
        <f t="shared" si="24"/>
        <v>53.94</v>
      </c>
      <c r="I797">
        <v>0.115</v>
      </c>
      <c r="J797">
        <f t="shared" si="25"/>
        <v>-10.756</v>
      </c>
    </row>
    <row r="798" spans="1:10">
      <c r="A798" s="1">
        <v>14</v>
      </c>
      <c r="B798" s="1">
        <v>1503.8333333333301</v>
      </c>
      <c r="C798" s="1">
        <v>281.5</v>
      </c>
      <c r="D798" s="1">
        <v>15</v>
      </c>
      <c r="G798">
        <v>797</v>
      </c>
      <c r="H798">
        <f t="shared" si="24"/>
        <v>54.389000000000003</v>
      </c>
      <c r="I798">
        <v>0.115</v>
      </c>
      <c r="J798">
        <f t="shared" si="25"/>
        <v>-10.895</v>
      </c>
    </row>
    <row r="799" spans="1:10">
      <c r="A799" s="1">
        <v>14</v>
      </c>
      <c r="B799" s="1">
        <v>1517</v>
      </c>
      <c r="C799" s="1">
        <v>285</v>
      </c>
      <c r="D799" s="1">
        <v>15</v>
      </c>
      <c r="G799">
        <v>798</v>
      </c>
      <c r="H799">
        <f t="shared" si="24"/>
        <v>54.838999999999999</v>
      </c>
      <c r="I799">
        <v>0.115</v>
      </c>
      <c r="J799">
        <f t="shared" si="25"/>
        <v>-11.032999999999999</v>
      </c>
    </row>
    <row r="800" spans="1:10">
      <c r="A800" s="1">
        <v>14</v>
      </c>
      <c r="B800" s="1">
        <v>1529.8</v>
      </c>
      <c r="C800" s="1">
        <v>288.8</v>
      </c>
      <c r="D800" s="1">
        <v>15</v>
      </c>
      <c r="G800">
        <v>799</v>
      </c>
      <c r="H800">
        <f t="shared" si="24"/>
        <v>55.287999999999997</v>
      </c>
      <c r="I800">
        <v>0.115</v>
      </c>
      <c r="J800">
        <f t="shared" si="25"/>
        <v>-11.170999999999999</v>
      </c>
    </row>
    <row r="801" spans="1:10">
      <c r="A801" s="1">
        <v>14</v>
      </c>
      <c r="B801" s="1">
        <v>1542.6</v>
      </c>
      <c r="C801" s="1">
        <v>292.60000000000002</v>
      </c>
      <c r="D801" s="1">
        <v>15</v>
      </c>
      <c r="G801">
        <v>800</v>
      </c>
      <c r="H801">
        <f t="shared" si="24"/>
        <v>55.737000000000002</v>
      </c>
      <c r="I801">
        <v>0.115</v>
      </c>
      <c r="J801">
        <f t="shared" si="25"/>
        <v>-11.308999999999999</v>
      </c>
    </row>
    <row r="802" spans="1:10">
      <c r="A802" s="1">
        <v>14</v>
      </c>
      <c r="B802" s="1">
        <v>1555.4</v>
      </c>
      <c r="C802" s="1">
        <v>296.39999999999998</v>
      </c>
      <c r="D802" s="1">
        <v>15</v>
      </c>
      <c r="G802">
        <v>801</v>
      </c>
      <c r="H802">
        <f t="shared" si="24"/>
        <v>56.167999999999999</v>
      </c>
      <c r="I802">
        <v>0.115</v>
      </c>
      <c r="J802">
        <f t="shared" si="25"/>
        <v>-11.465</v>
      </c>
    </row>
    <row r="803" spans="1:10">
      <c r="A803" s="1">
        <v>14</v>
      </c>
      <c r="B803" s="1">
        <v>1568.2</v>
      </c>
      <c r="C803" s="1">
        <v>300.2</v>
      </c>
      <c r="D803" s="1">
        <v>15</v>
      </c>
      <c r="G803">
        <v>802</v>
      </c>
      <c r="H803">
        <f t="shared" si="24"/>
        <v>56.598999999999997</v>
      </c>
      <c r="I803">
        <v>0.115</v>
      </c>
      <c r="J803">
        <f t="shared" si="25"/>
        <v>-11.621</v>
      </c>
    </row>
    <row r="804" spans="1:10">
      <c r="A804" s="1">
        <v>14</v>
      </c>
      <c r="B804" s="1">
        <v>1581</v>
      </c>
      <c r="C804" s="1">
        <v>304</v>
      </c>
      <c r="D804" s="1">
        <v>15</v>
      </c>
      <c r="G804">
        <v>803</v>
      </c>
      <c r="H804">
        <f t="shared" si="24"/>
        <v>57.03</v>
      </c>
      <c r="I804">
        <v>0.115</v>
      </c>
      <c r="J804">
        <f t="shared" si="25"/>
        <v>-11.776999999999999</v>
      </c>
    </row>
    <row r="805" spans="1:10">
      <c r="A805" s="1">
        <v>14</v>
      </c>
      <c r="B805" s="1">
        <v>1593.2857142857099</v>
      </c>
      <c r="C805" s="1">
        <v>308.28571428571399</v>
      </c>
      <c r="D805" s="1">
        <v>15</v>
      </c>
      <c r="G805">
        <v>804</v>
      </c>
      <c r="H805">
        <f t="shared" si="24"/>
        <v>57.460999999999999</v>
      </c>
      <c r="I805">
        <v>0.115</v>
      </c>
      <c r="J805">
        <f t="shared" si="25"/>
        <v>-11.932</v>
      </c>
    </row>
    <row r="806" spans="1:10">
      <c r="A806" s="1">
        <v>14</v>
      </c>
      <c r="B806" s="1">
        <v>1605.57142857142</v>
      </c>
      <c r="C806" s="1">
        <v>312.57142857142799</v>
      </c>
      <c r="D806" s="1">
        <v>15</v>
      </c>
      <c r="G806">
        <v>805</v>
      </c>
      <c r="H806">
        <f t="shared" si="24"/>
        <v>57.892000000000003</v>
      </c>
      <c r="I806">
        <v>0.115</v>
      </c>
      <c r="J806">
        <f t="shared" si="25"/>
        <v>-12.087999999999999</v>
      </c>
    </row>
    <row r="807" spans="1:10">
      <c r="A807" s="1">
        <v>14</v>
      </c>
      <c r="B807" s="1">
        <v>1617.8571428571399</v>
      </c>
      <c r="C807" s="1">
        <v>316.85714285714198</v>
      </c>
      <c r="D807" s="1">
        <v>15</v>
      </c>
      <c r="G807">
        <v>806</v>
      </c>
      <c r="H807">
        <f t="shared" si="24"/>
        <v>58.323</v>
      </c>
      <c r="I807">
        <v>0.115</v>
      </c>
      <c r="J807">
        <f t="shared" si="25"/>
        <v>-12.244</v>
      </c>
    </row>
    <row r="808" spans="1:10">
      <c r="A808" s="1">
        <v>14</v>
      </c>
      <c r="B808" s="1">
        <v>1630.1428571428501</v>
      </c>
      <c r="C808" s="1">
        <v>321.142857142857</v>
      </c>
      <c r="D808" s="1">
        <v>15</v>
      </c>
      <c r="G808">
        <v>807</v>
      </c>
      <c r="H808">
        <f t="shared" si="24"/>
        <v>58.753999999999998</v>
      </c>
      <c r="I808">
        <v>0.115</v>
      </c>
      <c r="J808">
        <f t="shared" si="25"/>
        <v>-12.4</v>
      </c>
    </row>
    <row r="809" spans="1:10">
      <c r="A809" s="1">
        <v>14</v>
      </c>
      <c r="B809" s="1">
        <v>1642.42857142857</v>
      </c>
      <c r="C809" s="1">
        <v>325.42857142857099</v>
      </c>
      <c r="D809" s="1">
        <v>15</v>
      </c>
      <c r="G809">
        <v>808</v>
      </c>
      <c r="H809">
        <f t="shared" si="24"/>
        <v>59.167000000000002</v>
      </c>
      <c r="I809">
        <v>0.115</v>
      </c>
      <c r="J809">
        <f t="shared" si="25"/>
        <v>-12.564</v>
      </c>
    </row>
    <row r="810" spans="1:10">
      <c r="A810" s="1">
        <v>14</v>
      </c>
      <c r="B810" s="1">
        <v>1654.7142857142801</v>
      </c>
      <c r="C810" s="1">
        <v>329.71428571428498</v>
      </c>
      <c r="D810" s="1">
        <v>15</v>
      </c>
      <c r="G810">
        <v>809</v>
      </c>
      <c r="H810">
        <f t="shared" si="24"/>
        <v>59.579000000000001</v>
      </c>
      <c r="I810">
        <v>0.115</v>
      </c>
      <c r="J810">
        <f t="shared" si="25"/>
        <v>-12.727</v>
      </c>
    </row>
    <row r="811" spans="1:10">
      <c r="A811" s="1">
        <v>14</v>
      </c>
      <c r="B811" s="1">
        <v>1667</v>
      </c>
      <c r="C811" s="1">
        <v>334</v>
      </c>
      <c r="D811" s="1">
        <v>15</v>
      </c>
      <c r="G811">
        <v>810</v>
      </c>
      <c r="H811">
        <f t="shared" si="24"/>
        <v>59.991</v>
      </c>
      <c r="I811">
        <v>0.115</v>
      </c>
      <c r="J811">
        <f t="shared" si="25"/>
        <v>-12.891</v>
      </c>
    </row>
    <row r="812" spans="1:10">
      <c r="A812" s="1">
        <v>14</v>
      </c>
      <c r="B812" s="1">
        <v>1678.75</v>
      </c>
      <c r="C812" s="1">
        <v>338.5</v>
      </c>
      <c r="D812" s="1">
        <v>15</v>
      </c>
      <c r="G812">
        <v>811</v>
      </c>
      <c r="H812">
        <f t="shared" si="24"/>
        <v>60.404000000000003</v>
      </c>
      <c r="I812">
        <v>0.115</v>
      </c>
      <c r="J812">
        <f t="shared" si="25"/>
        <v>-13.055</v>
      </c>
    </row>
    <row r="813" spans="1:10">
      <c r="A813" s="1">
        <v>14</v>
      </c>
      <c r="B813" s="1">
        <v>1690.5</v>
      </c>
      <c r="C813" s="1">
        <v>343</v>
      </c>
      <c r="D813" s="1">
        <v>15</v>
      </c>
      <c r="G813">
        <v>812</v>
      </c>
      <c r="H813">
        <f t="shared" si="24"/>
        <v>60.707999999999998</v>
      </c>
      <c r="I813">
        <v>0.115</v>
      </c>
      <c r="J813">
        <f t="shared" si="25"/>
        <v>-13.127000000000001</v>
      </c>
    </row>
    <row r="814" spans="1:10">
      <c r="A814" s="1">
        <v>14</v>
      </c>
      <c r="B814" s="1">
        <v>1702.25</v>
      </c>
      <c r="C814" s="1">
        <v>347.5</v>
      </c>
      <c r="D814" s="1">
        <v>15</v>
      </c>
      <c r="G814">
        <v>813</v>
      </c>
      <c r="H814">
        <f t="shared" si="24"/>
        <v>61.012</v>
      </c>
      <c r="I814">
        <v>0.115</v>
      </c>
      <c r="J814">
        <f t="shared" si="25"/>
        <v>-13.2</v>
      </c>
    </row>
    <row r="815" spans="1:10">
      <c r="A815" s="1">
        <v>14</v>
      </c>
      <c r="B815" s="1">
        <v>1714</v>
      </c>
      <c r="C815" s="1">
        <v>352</v>
      </c>
      <c r="D815" s="1">
        <v>15</v>
      </c>
      <c r="G815">
        <v>814</v>
      </c>
      <c r="H815">
        <f t="shared" si="24"/>
        <v>61.316000000000003</v>
      </c>
      <c r="I815">
        <v>0.115</v>
      </c>
      <c r="J815">
        <f t="shared" si="25"/>
        <v>-13.273</v>
      </c>
    </row>
    <row r="816" spans="1:10">
      <c r="A816" s="1">
        <v>14</v>
      </c>
      <c r="B816" s="1">
        <v>1722.6666666666599</v>
      </c>
      <c r="C816" s="1">
        <v>354</v>
      </c>
      <c r="D816" s="1">
        <v>15</v>
      </c>
      <c r="G816">
        <v>815</v>
      </c>
      <c r="H816">
        <f t="shared" si="24"/>
        <v>61.579000000000001</v>
      </c>
      <c r="I816">
        <v>0.115</v>
      </c>
      <c r="J816">
        <f t="shared" si="25"/>
        <v>-13.308999999999999</v>
      </c>
    </row>
    <row r="817" spans="1:10">
      <c r="A817" s="1">
        <v>14</v>
      </c>
      <c r="B817" s="1">
        <v>1731.3333333333301</v>
      </c>
      <c r="C817" s="1">
        <v>356</v>
      </c>
      <c r="D817" s="1">
        <v>15</v>
      </c>
      <c r="G817">
        <v>816</v>
      </c>
      <c r="H817">
        <f t="shared" si="24"/>
        <v>61.841999999999999</v>
      </c>
      <c r="I817">
        <v>0.115</v>
      </c>
      <c r="J817">
        <f t="shared" si="25"/>
        <v>-13.345000000000001</v>
      </c>
    </row>
    <row r="818" spans="1:10">
      <c r="A818" s="1">
        <v>14</v>
      </c>
      <c r="B818" s="1">
        <v>1740</v>
      </c>
      <c r="C818" s="1">
        <v>358</v>
      </c>
      <c r="D818" s="1">
        <v>15</v>
      </c>
      <c r="G818">
        <v>817</v>
      </c>
      <c r="H818">
        <f t="shared" si="24"/>
        <v>62.104999999999997</v>
      </c>
      <c r="I818">
        <v>0.115</v>
      </c>
      <c r="J818">
        <f t="shared" si="25"/>
        <v>-13.382</v>
      </c>
    </row>
    <row r="819" spans="1:10">
      <c r="A819" s="1">
        <v>14</v>
      </c>
      <c r="B819" s="1">
        <v>1747.5</v>
      </c>
      <c r="C819" s="1">
        <v>359</v>
      </c>
      <c r="D819" s="1">
        <v>15</v>
      </c>
      <c r="G819">
        <v>818</v>
      </c>
      <c r="H819">
        <f t="shared" si="24"/>
        <v>62.368000000000002</v>
      </c>
      <c r="I819">
        <v>0.115</v>
      </c>
      <c r="J819">
        <f t="shared" si="25"/>
        <v>-13.417999999999999</v>
      </c>
    </row>
    <row r="820" spans="1:10">
      <c r="A820" s="1">
        <v>14</v>
      </c>
      <c r="B820" s="1">
        <v>1755</v>
      </c>
      <c r="C820" s="1">
        <v>360</v>
      </c>
      <c r="D820" s="1">
        <v>15</v>
      </c>
      <c r="G820">
        <v>819</v>
      </c>
      <c r="H820">
        <f t="shared" si="24"/>
        <v>62.631999999999998</v>
      </c>
      <c r="I820">
        <v>0.115</v>
      </c>
      <c r="J820">
        <f t="shared" si="25"/>
        <v>-13.48</v>
      </c>
    </row>
    <row r="821" spans="1:10">
      <c r="A821" s="1">
        <v>14</v>
      </c>
      <c r="B821" s="1">
        <v>1762.5</v>
      </c>
      <c r="C821" s="1">
        <v>361</v>
      </c>
      <c r="D821" s="1">
        <v>15</v>
      </c>
      <c r="G821">
        <v>820</v>
      </c>
      <c r="H821">
        <f t="shared" si="24"/>
        <v>62.895000000000003</v>
      </c>
      <c r="I821">
        <v>0.115</v>
      </c>
      <c r="J821">
        <f t="shared" si="25"/>
        <v>-13.542</v>
      </c>
    </row>
    <row r="822" spans="1:10">
      <c r="A822" s="1">
        <v>14</v>
      </c>
      <c r="B822" s="1">
        <v>1770</v>
      </c>
      <c r="C822" s="1">
        <v>362</v>
      </c>
      <c r="D822" s="1">
        <v>15</v>
      </c>
      <c r="G822">
        <v>821</v>
      </c>
      <c r="H822">
        <f t="shared" si="24"/>
        <v>63.158000000000001</v>
      </c>
      <c r="I822">
        <v>0.115</v>
      </c>
      <c r="J822">
        <f t="shared" si="25"/>
        <v>-13.603999999999999</v>
      </c>
    </row>
    <row r="823" spans="1:10">
      <c r="A823" s="1">
        <v>14</v>
      </c>
      <c r="B823" s="1">
        <v>1777.5</v>
      </c>
      <c r="C823" s="1">
        <v>363.7</v>
      </c>
      <c r="D823" s="1">
        <v>15</v>
      </c>
      <c r="G823">
        <v>822</v>
      </c>
      <c r="H823">
        <f t="shared" si="24"/>
        <v>63.420999999999999</v>
      </c>
      <c r="I823">
        <v>0.115</v>
      </c>
      <c r="J823">
        <f t="shared" si="25"/>
        <v>-13.664999999999999</v>
      </c>
    </row>
    <row r="824" spans="1:10">
      <c r="A824" s="1">
        <v>14</v>
      </c>
      <c r="B824" s="1">
        <v>1785</v>
      </c>
      <c r="C824" s="1">
        <v>365.4</v>
      </c>
      <c r="D824" s="1">
        <v>15</v>
      </c>
      <c r="G824">
        <v>823</v>
      </c>
      <c r="H824">
        <f t="shared" si="24"/>
        <v>63.683999999999997</v>
      </c>
      <c r="I824">
        <v>0.115</v>
      </c>
      <c r="J824">
        <f t="shared" si="25"/>
        <v>-13.727</v>
      </c>
    </row>
    <row r="825" spans="1:10">
      <c r="A825" s="1">
        <v>14</v>
      </c>
      <c r="B825" s="1">
        <v>1792.5</v>
      </c>
      <c r="C825" s="1">
        <v>367.1</v>
      </c>
      <c r="D825" s="1">
        <v>15</v>
      </c>
      <c r="G825">
        <v>824</v>
      </c>
      <c r="H825">
        <f t="shared" si="24"/>
        <v>63.947000000000003</v>
      </c>
      <c r="I825">
        <v>0.115</v>
      </c>
      <c r="J825">
        <f t="shared" si="25"/>
        <v>-13.789</v>
      </c>
    </row>
    <row r="826" spans="1:10">
      <c r="A826" s="1">
        <v>14</v>
      </c>
      <c r="B826" s="1">
        <v>1800</v>
      </c>
      <c r="C826" s="1">
        <v>368.8</v>
      </c>
      <c r="D826" s="1">
        <v>15</v>
      </c>
      <c r="G826">
        <v>825</v>
      </c>
      <c r="H826">
        <f t="shared" si="24"/>
        <v>64.210999999999999</v>
      </c>
      <c r="I826">
        <v>0.115</v>
      </c>
      <c r="J826">
        <f t="shared" si="25"/>
        <v>-13.851000000000001</v>
      </c>
    </row>
    <row r="827" spans="1:10">
      <c r="A827" s="1">
        <v>14</v>
      </c>
      <c r="B827" s="1">
        <v>1807.5</v>
      </c>
      <c r="C827" s="1">
        <v>370.5</v>
      </c>
      <c r="D827" s="1">
        <v>15</v>
      </c>
      <c r="G827">
        <v>826</v>
      </c>
      <c r="H827">
        <f t="shared" si="24"/>
        <v>64.474000000000004</v>
      </c>
      <c r="I827">
        <v>0.115</v>
      </c>
      <c r="J827">
        <f t="shared" si="25"/>
        <v>-13.913</v>
      </c>
    </row>
    <row r="828" spans="1:10">
      <c r="A828" s="1">
        <v>14</v>
      </c>
      <c r="B828" s="1">
        <v>1815</v>
      </c>
      <c r="C828" s="1">
        <v>372.2</v>
      </c>
      <c r="D828" s="1">
        <v>15</v>
      </c>
      <c r="G828">
        <v>827</v>
      </c>
      <c r="H828">
        <f t="shared" si="24"/>
        <v>64.736999999999995</v>
      </c>
      <c r="I828">
        <v>0.115</v>
      </c>
      <c r="J828">
        <f t="shared" si="25"/>
        <v>-13.975</v>
      </c>
    </row>
    <row r="829" spans="1:10">
      <c r="A829" s="1">
        <v>14</v>
      </c>
      <c r="B829" s="1">
        <v>1822.5</v>
      </c>
      <c r="C829" s="1">
        <v>373.9</v>
      </c>
      <c r="D829" s="1">
        <v>15</v>
      </c>
      <c r="G829">
        <v>828</v>
      </c>
      <c r="H829">
        <f t="shared" si="24"/>
        <v>65</v>
      </c>
      <c r="I829">
        <v>0.115</v>
      </c>
      <c r="J829">
        <f t="shared" si="25"/>
        <v>-14.036</v>
      </c>
    </row>
    <row r="830" spans="1:10">
      <c r="A830" s="1">
        <v>14</v>
      </c>
      <c r="B830" s="1">
        <v>1830</v>
      </c>
      <c r="C830" s="1">
        <v>375.6</v>
      </c>
      <c r="D830" s="1">
        <v>15</v>
      </c>
      <c r="G830">
        <v>829</v>
      </c>
      <c r="H830">
        <f t="shared" si="24"/>
        <v>65.260000000000005</v>
      </c>
      <c r="I830">
        <v>0.115</v>
      </c>
      <c r="J830">
        <f t="shared" si="25"/>
        <v>-14.124000000000001</v>
      </c>
    </row>
    <row r="831" spans="1:10">
      <c r="A831" s="1">
        <v>14</v>
      </c>
      <c r="B831" s="1">
        <v>1837.5</v>
      </c>
      <c r="C831" s="1">
        <v>377.3</v>
      </c>
      <c r="D831" s="1">
        <v>15</v>
      </c>
      <c r="G831">
        <v>830</v>
      </c>
      <c r="H831">
        <f t="shared" si="24"/>
        <v>65.519000000000005</v>
      </c>
      <c r="I831">
        <v>0.115</v>
      </c>
      <c r="J831">
        <f t="shared" si="25"/>
        <v>-14.211</v>
      </c>
    </row>
    <row r="832" spans="1:10">
      <c r="A832" s="1">
        <v>14</v>
      </c>
      <c r="B832" s="1">
        <v>1845</v>
      </c>
      <c r="C832" s="1">
        <v>379</v>
      </c>
      <c r="D832" s="1">
        <v>15</v>
      </c>
      <c r="G832">
        <v>831</v>
      </c>
      <c r="H832">
        <f t="shared" si="24"/>
        <v>65.778999999999996</v>
      </c>
      <c r="I832">
        <v>0.115</v>
      </c>
      <c r="J832">
        <f t="shared" si="25"/>
        <v>-14.298</v>
      </c>
    </row>
    <row r="833" spans="1:10">
      <c r="A833" s="1">
        <v>14</v>
      </c>
      <c r="B833" s="1">
        <v>1852.4</v>
      </c>
      <c r="C833" s="1">
        <v>381.4</v>
      </c>
      <c r="D833" s="1">
        <v>15</v>
      </c>
      <c r="G833">
        <v>832</v>
      </c>
      <c r="H833">
        <f t="shared" si="24"/>
        <v>66.039000000000001</v>
      </c>
      <c r="I833">
        <v>0.115</v>
      </c>
      <c r="J833">
        <f t="shared" si="25"/>
        <v>-14.385</v>
      </c>
    </row>
    <row r="834" spans="1:10">
      <c r="A834" s="1">
        <v>14</v>
      </c>
      <c r="B834" s="1">
        <v>1859.8</v>
      </c>
      <c r="C834" s="1">
        <v>383.8</v>
      </c>
      <c r="D834" s="1">
        <v>15</v>
      </c>
      <c r="G834">
        <v>833</v>
      </c>
      <c r="H834">
        <f t="shared" si="24"/>
        <v>66.298000000000002</v>
      </c>
      <c r="I834">
        <v>0.115</v>
      </c>
      <c r="J834">
        <f t="shared" si="25"/>
        <v>-14.473000000000001</v>
      </c>
    </row>
    <row r="835" spans="1:10">
      <c r="A835" s="1">
        <v>14</v>
      </c>
      <c r="B835" s="1">
        <v>1867.2</v>
      </c>
      <c r="C835" s="1">
        <v>386.2</v>
      </c>
      <c r="D835" s="1">
        <v>15</v>
      </c>
      <c r="G835">
        <v>834</v>
      </c>
      <c r="H835">
        <f t="shared" ref="H835:H898" si="26">ROUND((B838+D838/2)/28.5,3)</f>
        <v>66.432000000000002</v>
      </c>
      <c r="I835">
        <v>0.115</v>
      </c>
      <c r="J835">
        <f t="shared" ref="J835:J898" si="27">ROUND(-(C838+A838/2)/27.5,3)</f>
        <v>-14.582000000000001</v>
      </c>
    </row>
    <row r="836" spans="1:10">
      <c r="A836" s="1">
        <v>14</v>
      </c>
      <c r="B836" s="1">
        <v>1874.6</v>
      </c>
      <c r="C836" s="1">
        <v>388.6</v>
      </c>
      <c r="D836" s="1">
        <v>15</v>
      </c>
      <c r="G836">
        <v>835</v>
      </c>
      <c r="H836">
        <f t="shared" si="26"/>
        <v>66.564999999999998</v>
      </c>
      <c r="I836">
        <v>0.115</v>
      </c>
      <c r="J836">
        <f t="shared" si="27"/>
        <v>-14.691000000000001</v>
      </c>
    </row>
    <row r="837" spans="1:10">
      <c r="A837" s="1">
        <v>14</v>
      </c>
      <c r="B837" s="1">
        <v>1882</v>
      </c>
      <c r="C837" s="1">
        <v>391</v>
      </c>
      <c r="D837" s="1">
        <v>15</v>
      </c>
      <c r="G837">
        <v>836</v>
      </c>
      <c r="H837">
        <f t="shared" si="26"/>
        <v>66.697999999999993</v>
      </c>
      <c r="I837">
        <v>0.115</v>
      </c>
      <c r="J837">
        <f t="shared" si="27"/>
        <v>-14.8</v>
      </c>
    </row>
    <row r="838" spans="1:10">
      <c r="A838" s="1">
        <v>14</v>
      </c>
      <c r="B838" s="1">
        <v>1885.8</v>
      </c>
      <c r="C838" s="1">
        <v>394</v>
      </c>
      <c r="D838" s="1">
        <v>15</v>
      </c>
      <c r="G838">
        <v>837</v>
      </c>
      <c r="H838">
        <f t="shared" si="26"/>
        <v>66.831999999999994</v>
      </c>
      <c r="I838">
        <v>0.115</v>
      </c>
      <c r="J838">
        <f t="shared" si="27"/>
        <v>-14.909000000000001</v>
      </c>
    </row>
    <row r="839" spans="1:10">
      <c r="A839" s="1">
        <v>14</v>
      </c>
      <c r="B839" s="1">
        <v>1889.6</v>
      </c>
      <c r="C839" s="1">
        <v>397</v>
      </c>
      <c r="D839" s="1">
        <v>15</v>
      </c>
      <c r="G839">
        <v>838</v>
      </c>
      <c r="H839">
        <f t="shared" si="26"/>
        <v>66.965000000000003</v>
      </c>
      <c r="I839">
        <v>0.115</v>
      </c>
      <c r="J839">
        <f t="shared" si="27"/>
        <v>-15.018000000000001</v>
      </c>
    </row>
    <row r="840" spans="1:10">
      <c r="A840" s="1">
        <v>14</v>
      </c>
      <c r="B840" s="1">
        <v>1893.4</v>
      </c>
      <c r="C840" s="1">
        <v>400</v>
      </c>
      <c r="D840" s="1">
        <v>15</v>
      </c>
      <c r="G840">
        <v>839</v>
      </c>
      <c r="H840">
        <f t="shared" si="26"/>
        <v>66.988</v>
      </c>
      <c r="I840">
        <v>0.115</v>
      </c>
      <c r="J840">
        <f t="shared" si="27"/>
        <v>-15.127000000000001</v>
      </c>
    </row>
    <row r="841" spans="1:10">
      <c r="A841" s="1">
        <v>14</v>
      </c>
      <c r="B841" s="1">
        <v>1897.2</v>
      </c>
      <c r="C841" s="1">
        <v>403</v>
      </c>
      <c r="D841" s="1">
        <v>15</v>
      </c>
      <c r="G841">
        <v>840</v>
      </c>
      <c r="H841">
        <f t="shared" si="26"/>
        <v>67.012</v>
      </c>
      <c r="I841">
        <v>0.115</v>
      </c>
      <c r="J841">
        <f t="shared" si="27"/>
        <v>-15.236000000000001</v>
      </c>
    </row>
    <row r="842" spans="1:10">
      <c r="A842" s="1">
        <v>14</v>
      </c>
      <c r="B842" s="1">
        <v>1901</v>
      </c>
      <c r="C842" s="1">
        <v>406</v>
      </c>
      <c r="D842" s="1">
        <v>15</v>
      </c>
      <c r="G842">
        <v>841</v>
      </c>
      <c r="H842">
        <f t="shared" si="26"/>
        <v>67.034999999999997</v>
      </c>
      <c r="I842">
        <v>0.115</v>
      </c>
      <c r="J842">
        <f t="shared" si="27"/>
        <v>-15.345000000000001</v>
      </c>
    </row>
    <row r="843" spans="1:10">
      <c r="A843" s="1">
        <v>14</v>
      </c>
      <c r="B843" s="1">
        <v>1901.6666666666599</v>
      </c>
      <c r="C843" s="1">
        <v>409</v>
      </c>
      <c r="D843" s="1">
        <v>15</v>
      </c>
      <c r="G843">
        <v>842</v>
      </c>
      <c r="H843">
        <f t="shared" si="26"/>
        <v>67.069999999999993</v>
      </c>
      <c r="I843">
        <v>0.115</v>
      </c>
      <c r="J843">
        <f t="shared" si="27"/>
        <v>-15.473000000000001</v>
      </c>
    </row>
    <row r="844" spans="1:10">
      <c r="A844" s="1">
        <v>14</v>
      </c>
      <c r="B844" s="1">
        <v>1902.3333333333301</v>
      </c>
      <c r="C844" s="1">
        <v>412</v>
      </c>
      <c r="D844" s="1">
        <v>15</v>
      </c>
      <c r="G844">
        <v>843</v>
      </c>
      <c r="H844">
        <f t="shared" si="26"/>
        <v>67.105000000000004</v>
      </c>
      <c r="I844">
        <v>0.115</v>
      </c>
      <c r="J844">
        <f t="shared" si="27"/>
        <v>-15.6</v>
      </c>
    </row>
    <row r="845" spans="1:10">
      <c r="A845" s="1">
        <v>14</v>
      </c>
      <c r="B845" s="1">
        <v>1903</v>
      </c>
      <c r="C845" s="1">
        <v>415</v>
      </c>
      <c r="D845" s="1">
        <v>15</v>
      </c>
      <c r="G845">
        <v>844</v>
      </c>
      <c r="H845">
        <f t="shared" si="26"/>
        <v>67.14</v>
      </c>
      <c r="I845">
        <v>0.115</v>
      </c>
      <c r="J845">
        <f t="shared" si="27"/>
        <v>-15.727</v>
      </c>
    </row>
    <row r="846" spans="1:10">
      <c r="A846" s="1">
        <v>14</v>
      </c>
      <c r="B846" s="1">
        <v>1904</v>
      </c>
      <c r="C846" s="1">
        <v>418.5</v>
      </c>
      <c r="D846" s="1">
        <v>15</v>
      </c>
      <c r="G846">
        <v>845</v>
      </c>
      <c r="H846">
        <f t="shared" si="26"/>
        <v>67.174999999999997</v>
      </c>
      <c r="I846">
        <v>0.115</v>
      </c>
      <c r="J846">
        <f t="shared" si="27"/>
        <v>-15.855</v>
      </c>
    </row>
    <row r="847" spans="1:10">
      <c r="A847" s="1">
        <v>14</v>
      </c>
      <c r="B847" s="1">
        <v>1905</v>
      </c>
      <c r="C847" s="1">
        <v>422</v>
      </c>
      <c r="D847" s="1">
        <v>15</v>
      </c>
      <c r="G847">
        <v>846</v>
      </c>
      <c r="H847">
        <f t="shared" si="26"/>
        <v>67.221999999999994</v>
      </c>
      <c r="I847">
        <v>0.115</v>
      </c>
      <c r="J847">
        <f t="shared" si="27"/>
        <v>-15.988</v>
      </c>
    </row>
    <row r="848" spans="1:10">
      <c r="A848" s="1">
        <v>14</v>
      </c>
      <c r="B848" s="1">
        <v>1906</v>
      </c>
      <c r="C848" s="1">
        <v>425.5</v>
      </c>
      <c r="D848" s="1">
        <v>15</v>
      </c>
      <c r="G848">
        <v>847</v>
      </c>
      <c r="H848">
        <f t="shared" si="26"/>
        <v>67.269000000000005</v>
      </c>
      <c r="I848">
        <v>0.115</v>
      </c>
      <c r="J848">
        <f t="shared" si="27"/>
        <v>-16.120999999999999</v>
      </c>
    </row>
    <row r="849" spans="1:10">
      <c r="A849" s="1">
        <v>14</v>
      </c>
      <c r="B849" s="1">
        <v>1907</v>
      </c>
      <c r="C849" s="1">
        <v>429</v>
      </c>
      <c r="D849" s="1">
        <v>15</v>
      </c>
      <c r="G849">
        <v>848</v>
      </c>
      <c r="H849">
        <f t="shared" si="26"/>
        <v>67.316000000000003</v>
      </c>
      <c r="I849">
        <v>0.115</v>
      </c>
      <c r="J849">
        <f t="shared" si="27"/>
        <v>-16.254999999999999</v>
      </c>
    </row>
    <row r="850" spans="1:10">
      <c r="A850" s="1">
        <v>14</v>
      </c>
      <c r="B850" s="1">
        <v>1908.3333333333301</v>
      </c>
      <c r="C850" s="1">
        <v>432.666666666666</v>
      </c>
      <c r="D850" s="1">
        <v>15</v>
      </c>
      <c r="G850">
        <v>849</v>
      </c>
      <c r="H850">
        <f t="shared" si="26"/>
        <v>67.456000000000003</v>
      </c>
      <c r="I850">
        <v>0.115</v>
      </c>
      <c r="J850">
        <f t="shared" si="27"/>
        <v>-16.335000000000001</v>
      </c>
    </row>
    <row r="851" spans="1:10">
      <c r="A851" s="1">
        <v>14</v>
      </c>
      <c r="B851" s="1">
        <v>1909.6666666666599</v>
      </c>
      <c r="C851" s="1">
        <v>436.33333333333297</v>
      </c>
      <c r="D851" s="1">
        <v>15</v>
      </c>
      <c r="G851">
        <v>850</v>
      </c>
      <c r="H851">
        <f t="shared" si="26"/>
        <v>67.596000000000004</v>
      </c>
      <c r="I851">
        <v>0.115</v>
      </c>
      <c r="J851">
        <f t="shared" si="27"/>
        <v>-16.414999999999999</v>
      </c>
    </row>
    <row r="852" spans="1:10">
      <c r="A852" s="1">
        <v>14</v>
      </c>
      <c r="B852" s="1">
        <v>1911</v>
      </c>
      <c r="C852" s="1">
        <v>440</v>
      </c>
      <c r="D852" s="1">
        <v>15</v>
      </c>
      <c r="G852">
        <v>851</v>
      </c>
      <c r="H852">
        <f t="shared" si="26"/>
        <v>67.736999999999995</v>
      </c>
      <c r="I852">
        <v>0.115</v>
      </c>
      <c r="J852">
        <f t="shared" si="27"/>
        <v>-16.495000000000001</v>
      </c>
    </row>
    <row r="853" spans="1:10">
      <c r="A853" s="1">
        <v>14</v>
      </c>
      <c r="B853" s="1">
        <v>1915</v>
      </c>
      <c r="C853" s="1">
        <v>442.2</v>
      </c>
      <c r="D853" s="1">
        <v>15</v>
      </c>
      <c r="G853">
        <v>852</v>
      </c>
      <c r="H853">
        <f t="shared" si="26"/>
        <v>67.876999999999995</v>
      </c>
      <c r="I853">
        <v>0.115</v>
      </c>
      <c r="J853">
        <f t="shared" si="27"/>
        <v>-16.574999999999999</v>
      </c>
    </row>
    <row r="854" spans="1:10">
      <c r="A854" s="1">
        <v>14</v>
      </c>
      <c r="B854" s="1">
        <v>1919</v>
      </c>
      <c r="C854" s="1">
        <v>444.4</v>
      </c>
      <c r="D854" s="1">
        <v>15</v>
      </c>
      <c r="G854">
        <v>853</v>
      </c>
      <c r="H854">
        <f t="shared" si="26"/>
        <v>68.018000000000001</v>
      </c>
      <c r="I854">
        <v>0.115</v>
      </c>
      <c r="J854">
        <f t="shared" si="27"/>
        <v>-16.655000000000001</v>
      </c>
    </row>
    <row r="855" spans="1:10">
      <c r="A855" s="1">
        <v>14</v>
      </c>
      <c r="B855" s="1">
        <v>1923</v>
      </c>
      <c r="C855" s="1">
        <v>446.6</v>
      </c>
      <c r="D855" s="1">
        <v>15</v>
      </c>
      <c r="G855">
        <v>854</v>
      </c>
      <c r="H855">
        <f t="shared" si="26"/>
        <v>68.147000000000006</v>
      </c>
      <c r="I855">
        <v>0.115</v>
      </c>
      <c r="J855">
        <f t="shared" si="27"/>
        <v>-16.753</v>
      </c>
    </row>
    <row r="856" spans="1:10">
      <c r="A856" s="1">
        <v>14</v>
      </c>
      <c r="B856" s="1">
        <v>1927</v>
      </c>
      <c r="C856" s="1">
        <v>448.8</v>
      </c>
      <c r="D856" s="1">
        <v>15</v>
      </c>
      <c r="G856">
        <v>855</v>
      </c>
      <c r="H856">
        <f t="shared" si="26"/>
        <v>68.277000000000001</v>
      </c>
      <c r="I856">
        <v>0.115</v>
      </c>
      <c r="J856">
        <f t="shared" si="27"/>
        <v>-16.850999999999999</v>
      </c>
    </row>
    <row r="857" spans="1:10">
      <c r="A857" s="1">
        <v>14</v>
      </c>
      <c r="B857" s="1">
        <v>1931</v>
      </c>
      <c r="C857" s="1">
        <v>451</v>
      </c>
      <c r="D857" s="1">
        <v>15</v>
      </c>
      <c r="G857">
        <v>856</v>
      </c>
      <c r="H857">
        <f t="shared" si="26"/>
        <v>68.406999999999996</v>
      </c>
      <c r="I857">
        <v>0.115</v>
      </c>
      <c r="J857">
        <f t="shared" si="27"/>
        <v>-16.949000000000002</v>
      </c>
    </row>
    <row r="858" spans="1:10">
      <c r="A858" s="1">
        <v>14</v>
      </c>
      <c r="B858" s="1">
        <v>1934.7</v>
      </c>
      <c r="C858" s="1">
        <v>453.7</v>
      </c>
      <c r="D858" s="1">
        <v>15</v>
      </c>
      <c r="G858">
        <v>857</v>
      </c>
      <c r="H858">
        <f t="shared" si="26"/>
        <v>68.537000000000006</v>
      </c>
      <c r="I858">
        <v>0.115</v>
      </c>
      <c r="J858">
        <f t="shared" si="27"/>
        <v>-17.047000000000001</v>
      </c>
    </row>
    <row r="859" spans="1:10">
      <c r="A859" s="1">
        <v>14</v>
      </c>
      <c r="B859" s="1">
        <v>1938.4</v>
      </c>
      <c r="C859" s="1">
        <v>456.4</v>
      </c>
      <c r="D859" s="1">
        <v>15</v>
      </c>
      <c r="G859">
        <v>858</v>
      </c>
      <c r="H859">
        <f t="shared" si="26"/>
        <v>68.667000000000002</v>
      </c>
      <c r="I859">
        <v>0.115</v>
      </c>
      <c r="J859">
        <f t="shared" si="27"/>
        <v>-17.145</v>
      </c>
    </row>
    <row r="860" spans="1:10">
      <c r="A860" s="1">
        <v>14</v>
      </c>
      <c r="B860" s="1">
        <v>1942.1</v>
      </c>
      <c r="C860" s="1">
        <v>459.1</v>
      </c>
      <c r="D860" s="1">
        <v>15</v>
      </c>
      <c r="G860">
        <v>859</v>
      </c>
      <c r="H860">
        <f t="shared" si="26"/>
        <v>68.796000000000006</v>
      </c>
      <c r="I860">
        <v>0.115</v>
      </c>
      <c r="J860">
        <f t="shared" si="27"/>
        <v>-17.244</v>
      </c>
    </row>
    <row r="861" spans="1:10">
      <c r="A861" s="1">
        <v>14</v>
      </c>
      <c r="B861" s="1">
        <v>1945.8</v>
      </c>
      <c r="C861" s="1">
        <v>461.8</v>
      </c>
      <c r="D861" s="1">
        <v>15</v>
      </c>
      <c r="G861">
        <v>860</v>
      </c>
      <c r="H861">
        <f t="shared" si="26"/>
        <v>68.926000000000002</v>
      </c>
      <c r="I861">
        <v>0.115</v>
      </c>
      <c r="J861">
        <f t="shared" si="27"/>
        <v>-17.341999999999999</v>
      </c>
    </row>
    <row r="862" spans="1:10">
      <c r="A862" s="1">
        <v>14</v>
      </c>
      <c r="B862" s="1">
        <v>1949.5</v>
      </c>
      <c r="C862" s="1">
        <v>464.5</v>
      </c>
      <c r="D862" s="1">
        <v>15</v>
      </c>
      <c r="G862">
        <v>861</v>
      </c>
      <c r="H862">
        <f t="shared" si="26"/>
        <v>69.055999999999997</v>
      </c>
      <c r="I862">
        <v>0.115</v>
      </c>
      <c r="J862">
        <f t="shared" si="27"/>
        <v>-17.440000000000001</v>
      </c>
    </row>
    <row r="863" spans="1:10">
      <c r="A863" s="1">
        <v>14</v>
      </c>
      <c r="B863" s="1">
        <v>1953.2</v>
      </c>
      <c r="C863" s="1">
        <v>467.2</v>
      </c>
      <c r="D863" s="1">
        <v>15</v>
      </c>
      <c r="G863">
        <v>862</v>
      </c>
      <c r="H863">
        <f t="shared" si="26"/>
        <v>69.186000000000007</v>
      </c>
      <c r="I863">
        <v>0.115</v>
      </c>
      <c r="J863">
        <f t="shared" si="27"/>
        <v>-17.538</v>
      </c>
    </row>
    <row r="864" spans="1:10">
      <c r="A864" s="1">
        <v>14</v>
      </c>
      <c r="B864" s="1">
        <v>1956.9</v>
      </c>
      <c r="C864" s="1">
        <v>469.9</v>
      </c>
      <c r="D864" s="1">
        <v>15</v>
      </c>
      <c r="G864">
        <v>863</v>
      </c>
      <c r="H864">
        <f t="shared" si="26"/>
        <v>69.316000000000003</v>
      </c>
      <c r="I864">
        <v>0.115</v>
      </c>
      <c r="J864">
        <f t="shared" si="27"/>
        <v>-17.635999999999999</v>
      </c>
    </row>
    <row r="865" spans="1:10">
      <c r="A865" s="1">
        <v>14</v>
      </c>
      <c r="B865" s="1">
        <v>1960.6</v>
      </c>
      <c r="C865" s="1">
        <v>472.6</v>
      </c>
      <c r="D865" s="1">
        <v>15</v>
      </c>
      <c r="G865">
        <v>864</v>
      </c>
      <c r="H865">
        <f t="shared" si="26"/>
        <v>69.453000000000003</v>
      </c>
      <c r="I865">
        <v>0.115</v>
      </c>
      <c r="J865">
        <f t="shared" si="27"/>
        <v>-17.768000000000001</v>
      </c>
    </row>
    <row r="866" spans="1:10">
      <c r="A866" s="1">
        <v>14</v>
      </c>
      <c r="B866" s="1">
        <v>1964.3</v>
      </c>
      <c r="C866" s="1">
        <v>475.3</v>
      </c>
      <c r="D866" s="1">
        <v>15</v>
      </c>
      <c r="G866">
        <v>865</v>
      </c>
      <c r="H866">
        <f t="shared" si="26"/>
        <v>69.590999999999994</v>
      </c>
      <c r="I866">
        <v>0.115</v>
      </c>
      <c r="J866">
        <f t="shared" si="27"/>
        <v>-17.899000000000001</v>
      </c>
    </row>
    <row r="867" spans="1:10">
      <c r="A867" s="1">
        <v>14</v>
      </c>
      <c r="B867" s="1">
        <v>1968</v>
      </c>
      <c r="C867" s="1">
        <v>478</v>
      </c>
      <c r="D867" s="1">
        <v>15</v>
      </c>
      <c r="G867">
        <v>866</v>
      </c>
      <c r="H867">
        <f t="shared" si="26"/>
        <v>69.728999999999999</v>
      </c>
      <c r="I867">
        <v>0.115</v>
      </c>
      <c r="J867">
        <f t="shared" si="27"/>
        <v>-18.030999999999999</v>
      </c>
    </row>
    <row r="868" spans="1:10">
      <c r="A868" s="1">
        <v>14</v>
      </c>
      <c r="B868" s="1">
        <v>1971.9230769230701</v>
      </c>
      <c r="C868" s="1">
        <v>481.61538461538402</v>
      </c>
      <c r="D868" s="1">
        <v>15</v>
      </c>
      <c r="G868">
        <v>867</v>
      </c>
      <c r="H868">
        <f t="shared" si="26"/>
        <v>69.866</v>
      </c>
      <c r="I868">
        <v>0.115</v>
      </c>
      <c r="J868">
        <f t="shared" si="27"/>
        <v>-18.161999999999999</v>
      </c>
    </row>
    <row r="869" spans="1:10">
      <c r="A869" s="1">
        <v>14</v>
      </c>
      <c r="B869" s="1">
        <v>1975.8461538461499</v>
      </c>
      <c r="C869" s="1">
        <v>485.230769230769</v>
      </c>
      <c r="D869" s="1">
        <v>15</v>
      </c>
      <c r="G869">
        <v>868</v>
      </c>
      <c r="H869">
        <f t="shared" si="26"/>
        <v>70.004000000000005</v>
      </c>
      <c r="I869">
        <v>0.115</v>
      </c>
      <c r="J869">
        <f t="shared" si="27"/>
        <v>-18.294</v>
      </c>
    </row>
    <row r="870" spans="1:10">
      <c r="A870" s="1">
        <v>14</v>
      </c>
      <c r="B870" s="1">
        <v>1979.76923076923</v>
      </c>
      <c r="C870" s="1">
        <v>488.84615384615302</v>
      </c>
      <c r="D870" s="1">
        <v>15</v>
      </c>
      <c r="G870">
        <v>869</v>
      </c>
      <c r="H870">
        <f t="shared" si="26"/>
        <v>70.141999999999996</v>
      </c>
      <c r="I870">
        <v>0.115</v>
      </c>
      <c r="J870">
        <f t="shared" si="27"/>
        <v>-18.425000000000001</v>
      </c>
    </row>
    <row r="871" spans="1:10">
      <c r="A871" s="1">
        <v>14</v>
      </c>
      <c r="B871" s="1">
        <v>1983.6923076922999</v>
      </c>
      <c r="C871" s="1">
        <v>492.461538461538</v>
      </c>
      <c r="D871" s="1">
        <v>15</v>
      </c>
      <c r="G871">
        <v>870</v>
      </c>
      <c r="H871">
        <f t="shared" si="26"/>
        <v>70.278999999999996</v>
      </c>
      <c r="I871">
        <v>0.115</v>
      </c>
      <c r="J871">
        <f t="shared" si="27"/>
        <v>-18.556999999999999</v>
      </c>
    </row>
    <row r="872" spans="1:10">
      <c r="A872" s="1">
        <v>14</v>
      </c>
      <c r="B872" s="1">
        <v>1987.61538461538</v>
      </c>
      <c r="C872" s="1">
        <v>496.07692307692298</v>
      </c>
      <c r="D872" s="1">
        <v>15</v>
      </c>
      <c r="G872">
        <v>871</v>
      </c>
      <c r="H872">
        <f t="shared" si="26"/>
        <v>70.417000000000002</v>
      </c>
      <c r="I872">
        <v>0.115</v>
      </c>
      <c r="J872">
        <f t="shared" si="27"/>
        <v>-18.687999999999999</v>
      </c>
    </row>
    <row r="873" spans="1:10">
      <c r="A873" s="1">
        <v>14</v>
      </c>
      <c r="B873" s="1">
        <v>1991.5384615384601</v>
      </c>
      <c r="C873" s="1">
        <v>499.692307692307</v>
      </c>
      <c r="D873" s="1">
        <v>15</v>
      </c>
      <c r="G873">
        <v>872</v>
      </c>
      <c r="H873">
        <f t="shared" si="26"/>
        <v>70.555000000000007</v>
      </c>
      <c r="I873">
        <v>0.115</v>
      </c>
      <c r="J873">
        <f t="shared" si="27"/>
        <v>-18.82</v>
      </c>
    </row>
    <row r="874" spans="1:10">
      <c r="A874" s="1">
        <v>13.999999999999901</v>
      </c>
      <c r="B874" s="1">
        <v>1995.4615384615299</v>
      </c>
      <c r="C874" s="1">
        <v>503.30769230769198</v>
      </c>
      <c r="D874" s="1">
        <v>15</v>
      </c>
      <c r="G874">
        <v>873</v>
      </c>
      <c r="H874">
        <f t="shared" si="26"/>
        <v>70.691999999999993</v>
      </c>
      <c r="I874">
        <v>0.115</v>
      </c>
      <c r="J874">
        <f t="shared" si="27"/>
        <v>-18.951000000000001</v>
      </c>
    </row>
    <row r="875" spans="1:10">
      <c r="A875" s="1">
        <v>14</v>
      </c>
      <c r="B875" s="1">
        <v>1999.38461538461</v>
      </c>
      <c r="C875" s="1">
        <v>506.923076923076</v>
      </c>
      <c r="D875" s="1">
        <v>15</v>
      </c>
      <c r="G875">
        <v>874</v>
      </c>
      <c r="H875">
        <f t="shared" si="26"/>
        <v>70.83</v>
      </c>
      <c r="I875">
        <v>0.115</v>
      </c>
      <c r="J875">
        <f t="shared" si="27"/>
        <v>-19.082999999999998</v>
      </c>
    </row>
    <row r="876" spans="1:10">
      <c r="A876" s="1">
        <v>14</v>
      </c>
      <c r="B876" s="1">
        <v>2003.3076923076901</v>
      </c>
      <c r="C876" s="1">
        <v>510.53846153846098</v>
      </c>
      <c r="D876" s="1">
        <v>15</v>
      </c>
      <c r="G876">
        <v>875</v>
      </c>
      <c r="H876">
        <f t="shared" si="26"/>
        <v>70.968000000000004</v>
      </c>
      <c r="I876">
        <v>0.115</v>
      </c>
      <c r="J876">
        <f t="shared" si="27"/>
        <v>-19.213999999999999</v>
      </c>
    </row>
    <row r="877" spans="1:10">
      <c r="A877" s="1">
        <v>14</v>
      </c>
      <c r="B877" s="1">
        <v>2007.23076923076</v>
      </c>
      <c r="C877" s="1">
        <v>514.15384615384596</v>
      </c>
      <c r="D877" s="1">
        <v>15</v>
      </c>
      <c r="G877">
        <v>876</v>
      </c>
      <c r="H877">
        <f t="shared" si="26"/>
        <v>71.105000000000004</v>
      </c>
      <c r="I877">
        <v>0.115</v>
      </c>
      <c r="J877">
        <f t="shared" si="27"/>
        <v>-19.344999999999999</v>
      </c>
    </row>
    <row r="878" spans="1:10">
      <c r="A878" s="1">
        <v>14</v>
      </c>
      <c r="B878" s="1">
        <v>2011.15384615384</v>
      </c>
      <c r="C878" s="1">
        <v>517.76923076923003</v>
      </c>
      <c r="D878" s="1">
        <v>15</v>
      </c>
      <c r="G878">
        <v>877</v>
      </c>
      <c r="H878">
        <f t="shared" si="26"/>
        <v>71.236000000000004</v>
      </c>
      <c r="I878">
        <v>0.115</v>
      </c>
      <c r="J878">
        <f t="shared" si="27"/>
        <v>-19.501000000000001</v>
      </c>
    </row>
    <row r="879" spans="1:10">
      <c r="A879" s="1">
        <v>14</v>
      </c>
      <c r="B879" s="1">
        <v>2015.0769230769199</v>
      </c>
      <c r="C879" s="1">
        <v>521.38461538461502</v>
      </c>
      <c r="D879" s="1">
        <v>15</v>
      </c>
      <c r="G879">
        <v>878</v>
      </c>
      <c r="H879">
        <f t="shared" si="26"/>
        <v>71.367000000000004</v>
      </c>
      <c r="I879">
        <v>0.115</v>
      </c>
      <c r="J879">
        <f t="shared" si="27"/>
        <v>-19.655999999999999</v>
      </c>
    </row>
    <row r="880" spans="1:10">
      <c r="A880" s="1">
        <v>14</v>
      </c>
      <c r="B880" s="1">
        <v>2019</v>
      </c>
      <c r="C880" s="1">
        <v>525</v>
      </c>
      <c r="D880" s="1">
        <v>15</v>
      </c>
      <c r="G880">
        <v>879</v>
      </c>
      <c r="H880">
        <f t="shared" si="26"/>
        <v>71.498000000000005</v>
      </c>
      <c r="I880">
        <v>0.115</v>
      </c>
      <c r="J880">
        <f t="shared" si="27"/>
        <v>-19.812000000000001</v>
      </c>
    </row>
    <row r="881" spans="1:10">
      <c r="A881" s="1">
        <v>14</v>
      </c>
      <c r="B881" s="1">
        <v>2022.72727272727</v>
      </c>
      <c r="C881" s="1">
        <v>529.27272727272702</v>
      </c>
      <c r="D881" s="1">
        <v>15</v>
      </c>
      <c r="G881">
        <v>880</v>
      </c>
      <c r="H881">
        <f t="shared" si="26"/>
        <v>71.628</v>
      </c>
      <c r="I881">
        <v>0.115</v>
      </c>
      <c r="J881">
        <f t="shared" si="27"/>
        <v>-19.966999999999999</v>
      </c>
    </row>
    <row r="882" spans="1:10">
      <c r="A882" s="1">
        <v>14</v>
      </c>
      <c r="B882" s="1">
        <v>2026.45454545454</v>
      </c>
      <c r="C882" s="1">
        <v>533.54545454545405</v>
      </c>
      <c r="D882" s="1">
        <v>15</v>
      </c>
      <c r="G882">
        <v>881</v>
      </c>
      <c r="H882">
        <f t="shared" si="26"/>
        <v>71.759</v>
      </c>
      <c r="I882">
        <v>0.115</v>
      </c>
      <c r="J882">
        <f t="shared" si="27"/>
        <v>-20.122</v>
      </c>
    </row>
    <row r="883" spans="1:10">
      <c r="A883" s="1">
        <v>14</v>
      </c>
      <c r="B883" s="1">
        <v>2030.1818181818101</v>
      </c>
      <c r="C883" s="1">
        <v>537.81818181818096</v>
      </c>
      <c r="D883" s="1">
        <v>15</v>
      </c>
      <c r="G883">
        <v>882</v>
      </c>
      <c r="H883">
        <f t="shared" si="26"/>
        <v>71.89</v>
      </c>
      <c r="I883">
        <v>0.115</v>
      </c>
      <c r="J883">
        <f t="shared" si="27"/>
        <v>-20.277999999999999</v>
      </c>
    </row>
    <row r="884" spans="1:10">
      <c r="A884" s="1">
        <v>14</v>
      </c>
      <c r="B884" s="1">
        <v>2033.9090909090901</v>
      </c>
      <c r="C884" s="1">
        <v>542.09090909090901</v>
      </c>
      <c r="D884" s="1">
        <v>15</v>
      </c>
      <c r="G884">
        <v>883</v>
      </c>
      <c r="H884">
        <f t="shared" si="26"/>
        <v>72.021000000000001</v>
      </c>
      <c r="I884">
        <v>0.115</v>
      </c>
      <c r="J884">
        <f t="shared" si="27"/>
        <v>-20.433</v>
      </c>
    </row>
    <row r="885" spans="1:10">
      <c r="A885" s="1">
        <v>14</v>
      </c>
      <c r="B885" s="1">
        <v>2037.6363636363601</v>
      </c>
      <c r="C885" s="1">
        <v>546.36363636363603</v>
      </c>
      <c r="D885" s="1">
        <v>14.9999999999997</v>
      </c>
      <c r="G885">
        <v>884</v>
      </c>
      <c r="H885">
        <f t="shared" si="26"/>
        <v>72.152000000000001</v>
      </c>
      <c r="I885">
        <v>0.115</v>
      </c>
      <c r="J885">
        <f t="shared" si="27"/>
        <v>-20.588000000000001</v>
      </c>
    </row>
    <row r="886" spans="1:10">
      <c r="A886" s="1">
        <v>14</v>
      </c>
      <c r="B886" s="1">
        <v>2041.3636363636299</v>
      </c>
      <c r="C886" s="1">
        <v>550.63636363636294</v>
      </c>
      <c r="D886" s="1">
        <v>15.000000000000201</v>
      </c>
      <c r="G886">
        <v>885</v>
      </c>
      <c r="H886">
        <f t="shared" si="26"/>
        <v>72.281999999999996</v>
      </c>
      <c r="I886">
        <v>0.115</v>
      </c>
      <c r="J886">
        <f t="shared" si="27"/>
        <v>-20.744</v>
      </c>
    </row>
    <row r="887" spans="1:10">
      <c r="A887" s="1">
        <v>14</v>
      </c>
      <c r="B887" s="1">
        <v>2045.0909090908999</v>
      </c>
      <c r="C887" s="1">
        <v>554.90909090908997</v>
      </c>
      <c r="D887" s="1">
        <v>15</v>
      </c>
      <c r="G887">
        <v>886</v>
      </c>
      <c r="H887">
        <f t="shared" si="26"/>
        <v>72.412999999999997</v>
      </c>
      <c r="I887">
        <v>0.115</v>
      </c>
      <c r="J887">
        <f t="shared" si="27"/>
        <v>-20.899000000000001</v>
      </c>
    </row>
    <row r="888" spans="1:10">
      <c r="A888" s="1">
        <v>14</v>
      </c>
      <c r="B888" s="1">
        <v>2048.8181818181802</v>
      </c>
      <c r="C888" s="1">
        <v>559.18181818181802</v>
      </c>
      <c r="D888" s="1">
        <v>15</v>
      </c>
      <c r="G888">
        <v>887</v>
      </c>
      <c r="H888">
        <f t="shared" si="26"/>
        <v>72.543999999999997</v>
      </c>
      <c r="I888">
        <v>0.115</v>
      </c>
      <c r="J888">
        <f t="shared" si="27"/>
        <v>-21.055</v>
      </c>
    </row>
    <row r="889" spans="1:10">
      <c r="A889" s="1">
        <v>14</v>
      </c>
      <c r="B889" s="1">
        <v>2052.54545454545</v>
      </c>
      <c r="C889" s="1">
        <v>563.45454545454504</v>
      </c>
      <c r="D889" s="1">
        <v>15</v>
      </c>
      <c r="G889">
        <v>888</v>
      </c>
      <c r="H889">
        <f t="shared" si="26"/>
        <v>72.66</v>
      </c>
      <c r="I889">
        <v>0.115</v>
      </c>
      <c r="J889">
        <f t="shared" si="27"/>
        <v>-21.22</v>
      </c>
    </row>
    <row r="890" spans="1:10">
      <c r="A890" s="1">
        <v>14</v>
      </c>
      <c r="B890" s="1">
        <v>2056.2727272727202</v>
      </c>
      <c r="C890" s="1">
        <v>567.72727272727195</v>
      </c>
      <c r="D890" s="1">
        <v>15</v>
      </c>
      <c r="G890">
        <v>889</v>
      </c>
      <c r="H890">
        <f t="shared" si="26"/>
        <v>72.775999999999996</v>
      </c>
      <c r="I890">
        <v>0.115</v>
      </c>
      <c r="J890">
        <f t="shared" si="27"/>
        <v>-21.385000000000002</v>
      </c>
    </row>
    <row r="891" spans="1:10">
      <c r="A891" s="1">
        <v>14</v>
      </c>
      <c r="B891" s="1">
        <v>2060</v>
      </c>
      <c r="C891" s="1">
        <v>572</v>
      </c>
      <c r="D891" s="1">
        <v>15</v>
      </c>
      <c r="G891">
        <v>890</v>
      </c>
      <c r="H891">
        <f t="shared" si="26"/>
        <v>72.891999999999996</v>
      </c>
      <c r="I891">
        <v>0.115</v>
      </c>
      <c r="J891">
        <f t="shared" si="27"/>
        <v>-21.55</v>
      </c>
    </row>
    <row r="892" spans="1:10">
      <c r="A892" s="1">
        <v>14</v>
      </c>
      <c r="B892" s="1">
        <v>2063.3076923076901</v>
      </c>
      <c r="C892" s="1">
        <v>576.53846153846098</v>
      </c>
      <c r="D892" s="1">
        <v>15</v>
      </c>
      <c r="G892">
        <v>891</v>
      </c>
      <c r="H892">
        <f t="shared" si="26"/>
        <v>73.007999999999996</v>
      </c>
      <c r="I892">
        <v>0.115</v>
      </c>
      <c r="J892">
        <f t="shared" si="27"/>
        <v>-21.715</v>
      </c>
    </row>
    <row r="893" spans="1:10">
      <c r="A893" s="1">
        <v>14</v>
      </c>
      <c r="B893" s="1">
        <v>2066.6153846153802</v>
      </c>
      <c r="C893" s="1">
        <v>581.07692307692298</v>
      </c>
      <c r="D893" s="1">
        <v>15</v>
      </c>
      <c r="G893">
        <v>892</v>
      </c>
      <c r="H893">
        <f t="shared" si="26"/>
        <v>73.123999999999995</v>
      </c>
      <c r="I893">
        <v>0.115</v>
      </c>
      <c r="J893">
        <f t="shared" si="27"/>
        <v>-21.88</v>
      </c>
    </row>
    <row r="894" spans="1:10">
      <c r="A894" s="1">
        <v>14</v>
      </c>
      <c r="B894" s="1">
        <v>2069.9230769230699</v>
      </c>
      <c r="C894" s="1">
        <v>585.61538461538396</v>
      </c>
      <c r="D894" s="1">
        <v>15</v>
      </c>
      <c r="G894">
        <v>893</v>
      </c>
      <c r="H894">
        <f t="shared" si="26"/>
        <v>73.239999999999995</v>
      </c>
      <c r="I894">
        <v>0.115</v>
      </c>
      <c r="J894">
        <f t="shared" si="27"/>
        <v>-22.045000000000002</v>
      </c>
    </row>
    <row r="895" spans="1:10">
      <c r="A895" s="1">
        <v>14</v>
      </c>
      <c r="B895" s="1">
        <v>2073.23076923076</v>
      </c>
      <c r="C895" s="1">
        <v>590.15384615384596</v>
      </c>
      <c r="D895" s="1">
        <v>15</v>
      </c>
      <c r="G895">
        <v>894</v>
      </c>
      <c r="H895">
        <f t="shared" si="26"/>
        <v>73.355999999999995</v>
      </c>
      <c r="I895">
        <v>0.115</v>
      </c>
      <c r="J895">
        <f t="shared" si="27"/>
        <v>-22.21</v>
      </c>
    </row>
    <row r="896" spans="1:10">
      <c r="A896" s="1">
        <v>14</v>
      </c>
      <c r="B896" s="1">
        <v>2076.5384615384601</v>
      </c>
      <c r="C896" s="1">
        <v>594.69230769230705</v>
      </c>
      <c r="D896" s="1">
        <v>15</v>
      </c>
      <c r="G896">
        <v>895</v>
      </c>
      <c r="H896">
        <f t="shared" si="26"/>
        <v>73.471999999999994</v>
      </c>
      <c r="I896">
        <v>0.115</v>
      </c>
      <c r="J896">
        <f t="shared" si="27"/>
        <v>-22.375</v>
      </c>
    </row>
    <row r="897" spans="1:10">
      <c r="A897" s="1">
        <v>14</v>
      </c>
      <c r="B897" s="1">
        <v>2079.8461538461502</v>
      </c>
      <c r="C897" s="1">
        <v>599.23076923076906</v>
      </c>
      <c r="D897" s="1">
        <v>15</v>
      </c>
      <c r="G897">
        <v>896</v>
      </c>
      <c r="H897">
        <f t="shared" si="26"/>
        <v>73.587999999999994</v>
      </c>
      <c r="I897">
        <v>0.115</v>
      </c>
      <c r="J897">
        <f t="shared" si="27"/>
        <v>-22.54</v>
      </c>
    </row>
    <row r="898" spans="1:10">
      <c r="A898" s="1">
        <v>14</v>
      </c>
      <c r="B898" s="1">
        <v>2083.1538461538398</v>
      </c>
      <c r="C898" s="1">
        <v>603.76923076923003</v>
      </c>
      <c r="D898" s="1">
        <v>15</v>
      </c>
      <c r="G898">
        <v>897</v>
      </c>
      <c r="H898">
        <f t="shared" si="26"/>
        <v>73.703999999999994</v>
      </c>
      <c r="I898">
        <v>0.115</v>
      </c>
      <c r="J898">
        <f t="shared" si="27"/>
        <v>-22.704999999999998</v>
      </c>
    </row>
    <row r="899" spans="1:10">
      <c r="A899" s="1">
        <v>14</v>
      </c>
      <c r="B899" s="1">
        <v>2086.4615384615299</v>
      </c>
      <c r="C899" s="1">
        <v>608.30769230769204</v>
      </c>
      <c r="D899" s="1">
        <v>15</v>
      </c>
      <c r="G899">
        <v>898</v>
      </c>
      <c r="H899">
        <f t="shared" ref="H899:H962" si="28">ROUND((B902+D902/2)/28.5,3)</f>
        <v>73.820999999999998</v>
      </c>
      <c r="I899">
        <v>0.115</v>
      </c>
      <c r="J899">
        <f t="shared" ref="J899:J962" si="29">ROUND(-(C902+A902/2)/27.5,3)</f>
        <v>-22.87</v>
      </c>
    </row>
    <row r="900" spans="1:10">
      <c r="A900" s="1">
        <v>14</v>
      </c>
      <c r="B900" s="1">
        <v>2089.76923076923</v>
      </c>
      <c r="C900" s="1">
        <v>612.84615384615302</v>
      </c>
      <c r="D900" s="1">
        <v>15</v>
      </c>
      <c r="G900">
        <v>899</v>
      </c>
      <c r="H900">
        <f t="shared" si="28"/>
        <v>73.936999999999998</v>
      </c>
      <c r="I900">
        <v>0.115</v>
      </c>
      <c r="J900">
        <f t="shared" si="29"/>
        <v>-23.035</v>
      </c>
    </row>
    <row r="901" spans="1:10">
      <c r="A901" s="1">
        <v>14</v>
      </c>
      <c r="B901" s="1">
        <v>2093.0769230769201</v>
      </c>
      <c r="C901" s="1">
        <v>617.38461538461502</v>
      </c>
      <c r="D901" s="1">
        <v>15</v>
      </c>
      <c r="G901">
        <v>900</v>
      </c>
      <c r="H901">
        <f t="shared" si="28"/>
        <v>74.052999999999997</v>
      </c>
      <c r="I901">
        <v>0.115</v>
      </c>
      <c r="J901">
        <f t="shared" si="29"/>
        <v>-23.2</v>
      </c>
    </row>
    <row r="902" spans="1:10">
      <c r="A902" s="1">
        <v>14</v>
      </c>
      <c r="B902" s="1">
        <v>2096.3846153846098</v>
      </c>
      <c r="C902" s="1">
        <v>621.923076923076</v>
      </c>
      <c r="D902" s="1">
        <v>15</v>
      </c>
      <c r="G902">
        <v>901</v>
      </c>
      <c r="H902">
        <f t="shared" si="28"/>
        <v>74.069999999999993</v>
      </c>
      <c r="I902">
        <v>0.115</v>
      </c>
      <c r="J902">
        <f t="shared" si="29"/>
        <v>-23.2</v>
      </c>
    </row>
    <row r="903" spans="1:10">
      <c r="A903" s="1">
        <v>14</v>
      </c>
      <c r="B903" s="1">
        <v>2099.6923076922999</v>
      </c>
      <c r="C903" s="1">
        <v>626.461538461538</v>
      </c>
      <c r="D903" s="1">
        <v>15</v>
      </c>
      <c r="G903">
        <v>902</v>
      </c>
      <c r="H903">
        <f t="shared" si="28"/>
        <v>74.174999999999997</v>
      </c>
      <c r="I903">
        <v>0.115</v>
      </c>
      <c r="J903">
        <f t="shared" si="29"/>
        <v>-23.382000000000001</v>
      </c>
    </row>
    <row r="904" spans="1:10">
      <c r="A904" s="1">
        <v>14</v>
      </c>
      <c r="B904" s="1">
        <v>2103</v>
      </c>
      <c r="C904" s="1">
        <v>631</v>
      </c>
      <c r="D904" s="1">
        <v>15</v>
      </c>
      <c r="G904">
        <v>903</v>
      </c>
      <c r="H904">
        <f t="shared" si="28"/>
        <v>74.263000000000005</v>
      </c>
      <c r="I904">
        <v>0.115</v>
      </c>
      <c r="J904">
        <f t="shared" si="29"/>
        <v>-23.527000000000001</v>
      </c>
    </row>
    <row r="905" spans="1:10">
      <c r="A905" s="1">
        <v>14</v>
      </c>
      <c r="B905" s="1">
        <v>2103</v>
      </c>
      <c r="C905" s="1">
        <v>631</v>
      </c>
      <c r="D905" s="1">
        <v>16</v>
      </c>
      <c r="G905">
        <v>904</v>
      </c>
      <c r="H905">
        <f t="shared" si="28"/>
        <v>74.350999999999999</v>
      </c>
      <c r="I905">
        <v>0.115</v>
      </c>
      <c r="J905">
        <f t="shared" si="29"/>
        <v>-23.672999999999998</v>
      </c>
    </row>
    <row r="906" spans="1:10">
      <c r="A906" s="1">
        <v>14</v>
      </c>
      <c r="B906" s="1">
        <v>2106</v>
      </c>
      <c r="C906" s="1">
        <v>636</v>
      </c>
      <c r="D906" s="1">
        <v>16</v>
      </c>
      <c r="G906">
        <v>905</v>
      </c>
      <c r="H906">
        <f t="shared" si="28"/>
        <v>74.438999999999993</v>
      </c>
      <c r="I906">
        <v>0.115</v>
      </c>
      <c r="J906">
        <f t="shared" si="29"/>
        <v>-23.818000000000001</v>
      </c>
    </row>
    <row r="907" spans="1:10">
      <c r="A907" s="1">
        <v>14</v>
      </c>
      <c r="B907" s="1">
        <v>2108.5</v>
      </c>
      <c r="C907" s="1">
        <v>640</v>
      </c>
      <c r="D907" s="1">
        <v>16</v>
      </c>
      <c r="G907">
        <v>906</v>
      </c>
      <c r="H907">
        <f t="shared" si="28"/>
        <v>74.525999999999996</v>
      </c>
      <c r="I907">
        <v>0.115</v>
      </c>
      <c r="J907">
        <f t="shared" si="29"/>
        <v>-23.963999999999999</v>
      </c>
    </row>
    <row r="908" spans="1:10">
      <c r="A908" s="1">
        <v>14</v>
      </c>
      <c r="B908" s="1">
        <v>2111</v>
      </c>
      <c r="C908" s="1">
        <v>644</v>
      </c>
      <c r="D908" s="1">
        <v>16</v>
      </c>
      <c r="G908">
        <v>907</v>
      </c>
      <c r="H908">
        <f t="shared" si="28"/>
        <v>74.614000000000004</v>
      </c>
      <c r="I908">
        <v>0.115</v>
      </c>
      <c r="J908">
        <f t="shared" si="29"/>
        <v>-24.109000000000002</v>
      </c>
    </row>
    <row r="909" spans="1:10">
      <c r="A909" s="1">
        <v>14</v>
      </c>
      <c r="B909" s="1">
        <v>2113.5</v>
      </c>
      <c r="C909" s="1">
        <v>648</v>
      </c>
      <c r="D909" s="1">
        <v>16</v>
      </c>
      <c r="G909">
        <v>908</v>
      </c>
      <c r="H909">
        <f t="shared" si="28"/>
        <v>74.701999999999998</v>
      </c>
      <c r="I909">
        <v>0.115</v>
      </c>
      <c r="J909">
        <f t="shared" si="29"/>
        <v>-24.254999999999999</v>
      </c>
    </row>
    <row r="910" spans="1:10">
      <c r="A910" s="1">
        <v>14</v>
      </c>
      <c r="B910" s="1">
        <v>2116</v>
      </c>
      <c r="C910" s="1">
        <v>652</v>
      </c>
      <c r="D910" s="1">
        <v>16</v>
      </c>
      <c r="G910">
        <v>909</v>
      </c>
      <c r="H910">
        <f t="shared" si="28"/>
        <v>74.789000000000001</v>
      </c>
      <c r="I910">
        <v>0.115</v>
      </c>
      <c r="J910">
        <f t="shared" si="29"/>
        <v>-24.4</v>
      </c>
    </row>
    <row r="911" spans="1:10">
      <c r="A911" s="1">
        <v>14</v>
      </c>
      <c r="B911" s="1">
        <v>2118.5</v>
      </c>
      <c r="C911" s="1">
        <v>656</v>
      </c>
      <c r="D911" s="1">
        <v>16</v>
      </c>
      <c r="G911">
        <v>910</v>
      </c>
      <c r="H911">
        <f t="shared" si="28"/>
        <v>74.876999999999995</v>
      </c>
      <c r="I911">
        <v>0.115</v>
      </c>
      <c r="J911">
        <f t="shared" si="29"/>
        <v>-24.545000000000002</v>
      </c>
    </row>
    <row r="912" spans="1:10">
      <c r="A912" s="1">
        <v>14</v>
      </c>
      <c r="B912" s="1">
        <v>2121</v>
      </c>
      <c r="C912" s="1">
        <v>660</v>
      </c>
      <c r="D912" s="1">
        <v>16</v>
      </c>
      <c r="G912">
        <v>911</v>
      </c>
      <c r="H912">
        <f t="shared" si="28"/>
        <v>74.974000000000004</v>
      </c>
      <c r="I912">
        <v>0.115</v>
      </c>
      <c r="J912">
        <f t="shared" si="29"/>
        <v>-24.6</v>
      </c>
    </row>
    <row r="913" spans="1:10">
      <c r="A913" s="1">
        <v>14</v>
      </c>
      <c r="B913" s="1">
        <v>2123.5</v>
      </c>
      <c r="C913" s="1">
        <v>664</v>
      </c>
      <c r="D913" s="1">
        <v>16</v>
      </c>
      <c r="G913">
        <v>912</v>
      </c>
      <c r="H913">
        <f t="shared" si="28"/>
        <v>75.069999999999993</v>
      </c>
      <c r="I913">
        <v>0.115</v>
      </c>
      <c r="J913">
        <f t="shared" si="29"/>
        <v>-24.655000000000001</v>
      </c>
    </row>
    <row r="914" spans="1:10">
      <c r="A914" s="1">
        <v>14</v>
      </c>
      <c r="B914" s="1">
        <v>2126</v>
      </c>
      <c r="C914" s="1">
        <v>668</v>
      </c>
      <c r="D914" s="1">
        <v>16</v>
      </c>
      <c r="G914">
        <v>913</v>
      </c>
      <c r="H914">
        <f t="shared" si="28"/>
        <v>75.167000000000002</v>
      </c>
      <c r="I914">
        <v>0.115</v>
      </c>
      <c r="J914">
        <f t="shared" si="29"/>
        <v>-24.709</v>
      </c>
    </row>
    <row r="915" spans="1:10">
      <c r="A915" s="1">
        <v>14</v>
      </c>
      <c r="B915" s="1">
        <v>2128.75</v>
      </c>
      <c r="C915" s="1">
        <v>669.5</v>
      </c>
      <c r="D915" s="1">
        <v>16</v>
      </c>
      <c r="G915">
        <v>914</v>
      </c>
      <c r="H915">
        <f t="shared" si="28"/>
        <v>75.263000000000005</v>
      </c>
      <c r="I915">
        <v>0.115</v>
      </c>
      <c r="J915">
        <f t="shared" si="29"/>
        <v>-24.763999999999999</v>
      </c>
    </row>
    <row r="916" spans="1:10">
      <c r="A916" s="1">
        <v>14</v>
      </c>
      <c r="B916" s="1">
        <v>2131.5</v>
      </c>
      <c r="C916" s="1">
        <v>671</v>
      </c>
      <c r="D916" s="1">
        <v>16</v>
      </c>
      <c r="G916">
        <v>915</v>
      </c>
      <c r="H916">
        <f t="shared" si="28"/>
        <v>75.346999999999994</v>
      </c>
      <c r="I916">
        <v>0.115</v>
      </c>
      <c r="J916">
        <f t="shared" si="29"/>
        <v>-24.844000000000001</v>
      </c>
    </row>
    <row r="917" spans="1:10">
      <c r="A917" s="1">
        <v>14</v>
      </c>
      <c r="B917" s="1">
        <v>2134.25</v>
      </c>
      <c r="C917" s="1">
        <v>672.5</v>
      </c>
      <c r="D917" s="1">
        <v>16</v>
      </c>
      <c r="G917">
        <v>916</v>
      </c>
      <c r="H917">
        <f t="shared" si="28"/>
        <v>75.432000000000002</v>
      </c>
      <c r="I917">
        <v>0.115</v>
      </c>
      <c r="J917">
        <f t="shared" si="29"/>
        <v>-24.923999999999999</v>
      </c>
    </row>
    <row r="918" spans="1:10">
      <c r="A918" s="1">
        <v>14</v>
      </c>
      <c r="B918" s="1">
        <v>2137</v>
      </c>
      <c r="C918" s="1">
        <v>674</v>
      </c>
      <c r="D918" s="1">
        <v>16</v>
      </c>
      <c r="G918">
        <v>917</v>
      </c>
      <c r="H918">
        <f t="shared" si="28"/>
        <v>75.516000000000005</v>
      </c>
      <c r="I918">
        <v>0.115</v>
      </c>
      <c r="J918">
        <f t="shared" si="29"/>
        <v>-25.004000000000001</v>
      </c>
    </row>
    <row r="919" spans="1:10">
      <c r="A919" s="1">
        <v>14</v>
      </c>
      <c r="B919" s="1">
        <v>2139.4</v>
      </c>
      <c r="C919" s="1">
        <v>676.2</v>
      </c>
      <c r="D919" s="1">
        <v>16</v>
      </c>
      <c r="G919">
        <v>918</v>
      </c>
      <c r="H919">
        <f t="shared" si="28"/>
        <v>75.599999999999994</v>
      </c>
      <c r="I919">
        <v>0.115</v>
      </c>
      <c r="J919">
        <f t="shared" si="29"/>
        <v>-25.084</v>
      </c>
    </row>
    <row r="920" spans="1:10">
      <c r="A920" s="1">
        <v>14</v>
      </c>
      <c r="B920" s="1">
        <v>2141.8000000000002</v>
      </c>
      <c r="C920" s="1">
        <v>678.4</v>
      </c>
      <c r="D920" s="1">
        <v>16</v>
      </c>
      <c r="G920">
        <v>919</v>
      </c>
      <c r="H920">
        <f t="shared" si="28"/>
        <v>75.683999999999997</v>
      </c>
      <c r="I920">
        <v>0.115</v>
      </c>
      <c r="J920">
        <f t="shared" si="29"/>
        <v>-25.164000000000001</v>
      </c>
    </row>
    <row r="921" spans="1:10">
      <c r="A921" s="1">
        <v>14</v>
      </c>
      <c r="B921" s="1">
        <v>2144.1999999999998</v>
      </c>
      <c r="C921" s="1">
        <v>680.6</v>
      </c>
      <c r="D921" s="1">
        <v>16</v>
      </c>
      <c r="G921">
        <v>920</v>
      </c>
      <c r="H921">
        <f t="shared" si="28"/>
        <v>75.760999999999996</v>
      </c>
      <c r="I921">
        <v>0.115</v>
      </c>
      <c r="J921">
        <f t="shared" si="29"/>
        <v>-25.25</v>
      </c>
    </row>
    <row r="922" spans="1:10">
      <c r="A922" s="1">
        <v>14</v>
      </c>
      <c r="B922" s="1">
        <v>2146.6</v>
      </c>
      <c r="C922" s="1">
        <v>682.8</v>
      </c>
      <c r="D922" s="1">
        <v>16</v>
      </c>
      <c r="G922">
        <v>921</v>
      </c>
      <c r="H922">
        <f t="shared" si="28"/>
        <v>75.837000000000003</v>
      </c>
      <c r="I922">
        <v>0.115</v>
      </c>
      <c r="J922">
        <f t="shared" si="29"/>
        <v>-25.335999999999999</v>
      </c>
    </row>
    <row r="923" spans="1:10">
      <c r="A923" s="1">
        <v>14</v>
      </c>
      <c r="B923" s="1">
        <v>2149</v>
      </c>
      <c r="C923" s="1">
        <v>685</v>
      </c>
      <c r="D923" s="1">
        <v>16</v>
      </c>
      <c r="G923">
        <v>922</v>
      </c>
      <c r="H923">
        <f t="shared" si="28"/>
        <v>75.914000000000001</v>
      </c>
      <c r="I923">
        <v>0.115</v>
      </c>
      <c r="J923">
        <f t="shared" si="29"/>
        <v>-25.420999999999999</v>
      </c>
    </row>
    <row r="924" spans="1:10">
      <c r="A924" s="1">
        <v>14</v>
      </c>
      <c r="B924" s="1">
        <v>2151.1818181818098</v>
      </c>
      <c r="C924" s="1">
        <v>687.36363636363603</v>
      </c>
      <c r="D924" s="1">
        <v>16</v>
      </c>
      <c r="G924">
        <v>923</v>
      </c>
      <c r="H924">
        <f t="shared" si="28"/>
        <v>75.989999999999995</v>
      </c>
      <c r="I924">
        <v>0.115</v>
      </c>
      <c r="J924">
        <f t="shared" si="29"/>
        <v>-25.507000000000001</v>
      </c>
    </row>
    <row r="925" spans="1:10">
      <c r="A925" s="1">
        <v>14</v>
      </c>
      <c r="B925" s="1">
        <v>2153.3636363636301</v>
      </c>
      <c r="C925" s="1">
        <v>689.72727272727195</v>
      </c>
      <c r="D925" s="1">
        <v>16</v>
      </c>
      <c r="G925">
        <v>924</v>
      </c>
      <c r="H925">
        <f t="shared" si="28"/>
        <v>76.066999999999993</v>
      </c>
      <c r="I925">
        <v>0.115</v>
      </c>
      <c r="J925">
        <f t="shared" si="29"/>
        <v>-25.593</v>
      </c>
    </row>
    <row r="926" spans="1:10">
      <c r="A926" s="1">
        <v>14</v>
      </c>
      <c r="B926" s="1">
        <v>2155.54545454545</v>
      </c>
      <c r="C926" s="1">
        <v>692.09090909090901</v>
      </c>
      <c r="D926" s="1">
        <v>16</v>
      </c>
      <c r="G926">
        <v>925</v>
      </c>
      <c r="H926">
        <f t="shared" si="28"/>
        <v>76.144000000000005</v>
      </c>
      <c r="I926">
        <v>0.115</v>
      </c>
      <c r="J926">
        <f t="shared" si="29"/>
        <v>-25.678999999999998</v>
      </c>
    </row>
    <row r="927" spans="1:10">
      <c r="A927" s="1">
        <v>14</v>
      </c>
      <c r="B927" s="1">
        <v>2157.7272727272698</v>
      </c>
      <c r="C927" s="1">
        <v>694.45454545454504</v>
      </c>
      <c r="D927" s="1">
        <v>16</v>
      </c>
      <c r="G927">
        <v>926</v>
      </c>
      <c r="H927">
        <f t="shared" si="28"/>
        <v>76.22</v>
      </c>
      <c r="I927">
        <v>0.115</v>
      </c>
      <c r="J927">
        <f t="shared" si="29"/>
        <v>-25.765000000000001</v>
      </c>
    </row>
    <row r="928" spans="1:10">
      <c r="A928" s="1">
        <v>14</v>
      </c>
      <c r="B928" s="1">
        <v>2159.9090909090901</v>
      </c>
      <c r="C928" s="1">
        <v>696.81818181818096</v>
      </c>
      <c r="D928" s="1">
        <v>16</v>
      </c>
      <c r="G928">
        <v>927</v>
      </c>
      <c r="H928">
        <f t="shared" si="28"/>
        <v>76.296999999999997</v>
      </c>
      <c r="I928">
        <v>0.115</v>
      </c>
      <c r="J928">
        <f t="shared" si="29"/>
        <v>-25.850999999999999</v>
      </c>
    </row>
    <row r="929" spans="1:10">
      <c r="A929" s="1">
        <v>14</v>
      </c>
      <c r="B929" s="1">
        <v>2162.0909090908999</v>
      </c>
      <c r="C929" s="1">
        <v>699.18181818181802</v>
      </c>
      <c r="D929" s="1">
        <v>16</v>
      </c>
      <c r="G929">
        <v>928</v>
      </c>
      <c r="H929">
        <f t="shared" si="28"/>
        <v>76.373000000000005</v>
      </c>
      <c r="I929">
        <v>0.115</v>
      </c>
      <c r="J929">
        <f t="shared" si="29"/>
        <v>-25.937000000000001</v>
      </c>
    </row>
    <row r="930" spans="1:10">
      <c r="A930" s="1">
        <v>14</v>
      </c>
      <c r="B930" s="1">
        <v>2164.2727272727202</v>
      </c>
      <c r="C930" s="1">
        <v>701.54545454545405</v>
      </c>
      <c r="D930" s="1">
        <v>16</v>
      </c>
      <c r="G930">
        <v>929</v>
      </c>
      <c r="H930">
        <f t="shared" si="28"/>
        <v>76.45</v>
      </c>
      <c r="I930">
        <v>0.115</v>
      </c>
      <c r="J930">
        <f t="shared" si="29"/>
        <v>-26.023</v>
      </c>
    </row>
    <row r="931" spans="1:10">
      <c r="A931" s="1">
        <v>14</v>
      </c>
      <c r="B931" s="1">
        <v>2166.45454545454</v>
      </c>
      <c r="C931" s="1">
        <v>703.90909090908997</v>
      </c>
      <c r="D931" s="1">
        <v>16</v>
      </c>
      <c r="G931">
        <v>930</v>
      </c>
      <c r="H931">
        <f t="shared" si="28"/>
        <v>76.525999999999996</v>
      </c>
      <c r="I931">
        <v>0.115</v>
      </c>
      <c r="J931">
        <f t="shared" si="29"/>
        <v>-26.109000000000002</v>
      </c>
    </row>
    <row r="932" spans="1:10">
      <c r="A932" s="1">
        <v>14</v>
      </c>
      <c r="B932" s="1">
        <v>2168.6363636363599</v>
      </c>
      <c r="C932" s="1">
        <v>706.27272727272702</v>
      </c>
      <c r="D932" s="1">
        <v>16</v>
      </c>
      <c r="G932">
        <v>931</v>
      </c>
      <c r="H932">
        <f t="shared" si="28"/>
        <v>76.596000000000004</v>
      </c>
      <c r="I932">
        <v>0.115</v>
      </c>
      <c r="J932">
        <f t="shared" si="29"/>
        <v>-26.207999999999998</v>
      </c>
    </row>
    <row r="933" spans="1:10">
      <c r="A933" s="1">
        <v>14</v>
      </c>
      <c r="B933" s="1">
        <v>2170.8181818181802</v>
      </c>
      <c r="C933" s="1">
        <v>708.63636363636294</v>
      </c>
      <c r="D933" s="1">
        <v>16</v>
      </c>
      <c r="G933">
        <v>932</v>
      </c>
      <c r="H933">
        <f t="shared" si="28"/>
        <v>76.667000000000002</v>
      </c>
      <c r="I933">
        <v>0.115</v>
      </c>
      <c r="J933">
        <f t="shared" si="29"/>
        <v>-26.306000000000001</v>
      </c>
    </row>
    <row r="934" spans="1:10">
      <c r="A934" s="1">
        <v>14</v>
      </c>
      <c r="B934" s="1">
        <v>2173</v>
      </c>
      <c r="C934" s="1">
        <v>711</v>
      </c>
      <c r="D934" s="1">
        <v>16</v>
      </c>
      <c r="G934">
        <v>933</v>
      </c>
      <c r="H934">
        <f t="shared" si="28"/>
        <v>76.736999999999995</v>
      </c>
      <c r="I934">
        <v>0.115</v>
      </c>
      <c r="J934">
        <f t="shared" si="29"/>
        <v>-26.405000000000001</v>
      </c>
    </row>
    <row r="935" spans="1:10">
      <c r="A935" s="1">
        <v>14</v>
      </c>
      <c r="B935" s="1">
        <v>2175</v>
      </c>
      <c r="C935" s="1">
        <v>713.71428571428498</v>
      </c>
      <c r="D935" s="1">
        <v>16</v>
      </c>
      <c r="G935">
        <v>934</v>
      </c>
      <c r="H935">
        <f t="shared" si="28"/>
        <v>76.807000000000002</v>
      </c>
      <c r="I935">
        <v>0.115</v>
      </c>
      <c r="J935">
        <f t="shared" si="29"/>
        <v>-26.504000000000001</v>
      </c>
    </row>
    <row r="936" spans="1:10">
      <c r="A936" s="1">
        <v>14</v>
      </c>
      <c r="B936" s="1">
        <v>2177</v>
      </c>
      <c r="C936" s="1">
        <v>716.42857142857099</v>
      </c>
      <c r="D936" s="1">
        <v>16</v>
      </c>
      <c r="G936">
        <v>935</v>
      </c>
      <c r="H936">
        <f t="shared" si="28"/>
        <v>76.876999999999995</v>
      </c>
      <c r="I936">
        <v>0.115</v>
      </c>
      <c r="J936">
        <f t="shared" si="29"/>
        <v>-26.603000000000002</v>
      </c>
    </row>
    <row r="937" spans="1:10">
      <c r="A937" s="1">
        <v>14</v>
      </c>
      <c r="B937" s="1">
        <v>2179</v>
      </c>
      <c r="C937" s="1">
        <v>719.142857142857</v>
      </c>
      <c r="D937" s="1">
        <v>16</v>
      </c>
      <c r="G937">
        <v>936</v>
      </c>
      <c r="H937">
        <f t="shared" si="28"/>
        <v>76.947000000000003</v>
      </c>
      <c r="I937">
        <v>0.115</v>
      </c>
      <c r="J937">
        <f t="shared" si="29"/>
        <v>-26.701000000000001</v>
      </c>
    </row>
    <row r="938" spans="1:10">
      <c r="A938" s="1">
        <v>14</v>
      </c>
      <c r="B938" s="1">
        <v>2181</v>
      </c>
      <c r="C938" s="1">
        <v>721.85714285714198</v>
      </c>
      <c r="D938" s="1">
        <v>16</v>
      </c>
      <c r="G938">
        <v>937</v>
      </c>
      <c r="H938">
        <f t="shared" si="28"/>
        <v>77.018000000000001</v>
      </c>
      <c r="I938">
        <v>0.115</v>
      </c>
      <c r="J938">
        <f t="shared" si="29"/>
        <v>-26.8</v>
      </c>
    </row>
    <row r="939" spans="1:10">
      <c r="A939" s="1">
        <v>14</v>
      </c>
      <c r="B939" s="1">
        <v>2183</v>
      </c>
      <c r="C939" s="1">
        <v>724.57142857142799</v>
      </c>
      <c r="D939" s="1">
        <v>16</v>
      </c>
      <c r="G939">
        <v>938</v>
      </c>
      <c r="H939">
        <f t="shared" si="28"/>
        <v>77.081999999999994</v>
      </c>
      <c r="I939">
        <v>0.115</v>
      </c>
      <c r="J939">
        <f t="shared" si="29"/>
        <v>-26.908999999999999</v>
      </c>
    </row>
    <row r="940" spans="1:10">
      <c r="A940" s="1">
        <v>14</v>
      </c>
      <c r="B940" s="1">
        <v>2185</v>
      </c>
      <c r="C940" s="1">
        <v>727.28571428571399</v>
      </c>
      <c r="D940" s="1">
        <v>16</v>
      </c>
      <c r="G940">
        <v>939</v>
      </c>
      <c r="H940">
        <f t="shared" si="28"/>
        <v>77.146000000000001</v>
      </c>
      <c r="I940">
        <v>0.115</v>
      </c>
      <c r="J940">
        <f t="shared" si="29"/>
        <v>-27.018000000000001</v>
      </c>
    </row>
    <row r="941" spans="1:10">
      <c r="A941" s="1">
        <v>14</v>
      </c>
      <c r="B941" s="1">
        <v>2187</v>
      </c>
      <c r="C941" s="1">
        <v>730</v>
      </c>
      <c r="D941" s="1">
        <v>16</v>
      </c>
      <c r="G941">
        <v>940</v>
      </c>
      <c r="H941">
        <f t="shared" si="28"/>
        <v>77.210999999999999</v>
      </c>
      <c r="I941">
        <v>0.115</v>
      </c>
      <c r="J941">
        <f t="shared" si="29"/>
        <v>-27.126999999999999</v>
      </c>
    </row>
    <row r="942" spans="1:10">
      <c r="A942" s="1">
        <v>14</v>
      </c>
      <c r="B942" s="1">
        <v>2188.8333333333298</v>
      </c>
      <c r="C942" s="1">
        <v>733</v>
      </c>
      <c r="D942" s="1">
        <v>16</v>
      </c>
      <c r="G942">
        <v>941</v>
      </c>
      <c r="H942">
        <f t="shared" si="28"/>
        <v>77.275000000000006</v>
      </c>
      <c r="I942">
        <v>0.115</v>
      </c>
      <c r="J942">
        <f t="shared" si="29"/>
        <v>-27.236000000000001</v>
      </c>
    </row>
    <row r="943" spans="1:10">
      <c r="A943" s="1">
        <v>14</v>
      </c>
      <c r="B943" s="1">
        <v>2190.6666666666601</v>
      </c>
      <c r="C943" s="1">
        <v>736</v>
      </c>
      <c r="D943" s="1">
        <v>16</v>
      </c>
      <c r="G943">
        <v>942</v>
      </c>
      <c r="H943">
        <f t="shared" si="28"/>
        <v>77.338999999999999</v>
      </c>
      <c r="I943">
        <v>0.115</v>
      </c>
      <c r="J943">
        <f t="shared" si="29"/>
        <v>-27.344999999999999</v>
      </c>
    </row>
    <row r="944" spans="1:10">
      <c r="A944" s="1">
        <v>14</v>
      </c>
      <c r="B944" s="1">
        <v>2192.5</v>
      </c>
      <c r="C944" s="1">
        <v>739</v>
      </c>
      <c r="D944" s="1">
        <v>16</v>
      </c>
      <c r="G944">
        <v>943</v>
      </c>
      <c r="H944">
        <f t="shared" si="28"/>
        <v>77.403999999999996</v>
      </c>
      <c r="I944">
        <v>0.115</v>
      </c>
      <c r="J944">
        <f t="shared" si="29"/>
        <v>-27.454999999999998</v>
      </c>
    </row>
    <row r="945" spans="1:10">
      <c r="A945" s="1">
        <v>14</v>
      </c>
      <c r="B945" s="1">
        <v>2194.3333333333298</v>
      </c>
      <c r="C945" s="1">
        <v>742</v>
      </c>
      <c r="D945" s="1">
        <v>16</v>
      </c>
      <c r="G945">
        <v>944</v>
      </c>
      <c r="H945">
        <f t="shared" si="28"/>
        <v>77.492999999999995</v>
      </c>
      <c r="I945">
        <v>0.115</v>
      </c>
      <c r="J945">
        <f t="shared" si="29"/>
        <v>-27.678999999999998</v>
      </c>
    </row>
    <row r="946" spans="1:10">
      <c r="A946" s="1">
        <v>14</v>
      </c>
      <c r="B946" s="1">
        <v>2196.1666666666601</v>
      </c>
      <c r="C946" s="1">
        <v>745</v>
      </c>
      <c r="D946" s="1">
        <v>16</v>
      </c>
      <c r="G946">
        <v>945</v>
      </c>
      <c r="H946">
        <f t="shared" si="28"/>
        <v>77.581999999999994</v>
      </c>
      <c r="I946">
        <v>0.115</v>
      </c>
      <c r="J946">
        <f t="shared" si="29"/>
        <v>-27.904</v>
      </c>
    </row>
    <row r="947" spans="1:10">
      <c r="A947" s="1">
        <v>14</v>
      </c>
      <c r="B947" s="1">
        <v>2198</v>
      </c>
      <c r="C947" s="1">
        <v>748</v>
      </c>
      <c r="D947" s="1">
        <v>16</v>
      </c>
      <c r="G947">
        <v>946</v>
      </c>
      <c r="H947">
        <f t="shared" si="28"/>
        <v>77.671000000000006</v>
      </c>
      <c r="I947">
        <v>0.115</v>
      </c>
      <c r="J947">
        <f t="shared" si="29"/>
        <v>-28.129000000000001</v>
      </c>
    </row>
    <row r="948" spans="1:10">
      <c r="A948" s="1">
        <v>14</v>
      </c>
      <c r="B948" s="1">
        <v>2200.54545454545</v>
      </c>
      <c r="C948" s="1">
        <v>754.18181818181802</v>
      </c>
      <c r="D948" s="1">
        <v>16</v>
      </c>
      <c r="G948">
        <v>947</v>
      </c>
      <c r="H948">
        <f t="shared" si="28"/>
        <v>77.760999999999996</v>
      </c>
      <c r="I948">
        <v>0.115</v>
      </c>
      <c r="J948">
        <f t="shared" si="29"/>
        <v>-28.353999999999999</v>
      </c>
    </row>
    <row r="949" spans="1:10">
      <c r="A949" s="1">
        <v>14</v>
      </c>
      <c r="B949" s="1">
        <v>2203.0909090908999</v>
      </c>
      <c r="C949" s="1">
        <v>760.36363636363603</v>
      </c>
      <c r="D949" s="1">
        <v>16</v>
      </c>
      <c r="G949">
        <v>948</v>
      </c>
      <c r="H949">
        <f t="shared" si="28"/>
        <v>77.849999999999994</v>
      </c>
      <c r="I949">
        <v>0.115</v>
      </c>
      <c r="J949">
        <f t="shared" si="29"/>
        <v>-28.579000000000001</v>
      </c>
    </row>
    <row r="950" spans="1:10">
      <c r="A950" s="1">
        <v>14</v>
      </c>
      <c r="B950" s="1">
        <v>2205.6363636363599</v>
      </c>
      <c r="C950" s="1">
        <v>766.54545454545405</v>
      </c>
      <c r="D950" s="1">
        <v>16</v>
      </c>
      <c r="G950">
        <v>949</v>
      </c>
      <c r="H950">
        <f t="shared" si="28"/>
        <v>77.938999999999993</v>
      </c>
      <c r="I950">
        <v>0.115</v>
      </c>
      <c r="J950">
        <f t="shared" si="29"/>
        <v>-28.803000000000001</v>
      </c>
    </row>
    <row r="951" spans="1:10">
      <c r="A951" s="1">
        <v>14</v>
      </c>
      <c r="B951" s="1">
        <v>2208.1818181818098</v>
      </c>
      <c r="C951" s="1">
        <v>772.72727272727195</v>
      </c>
      <c r="D951" s="1">
        <v>16</v>
      </c>
      <c r="G951">
        <v>950</v>
      </c>
      <c r="H951">
        <f t="shared" si="28"/>
        <v>78.028999999999996</v>
      </c>
      <c r="I951">
        <v>0.115</v>
      </c>
      <c r="J951">
        <f t="shared" si="29"/>
        <v>-29.027999999999999</v>
      </c>
    </row>
    <row r="952" spans="1:10">
      <c r="A952" s="1">
        <v>14</v>
      </c>
      <c r="B952" s="1">
        <v>2210.7272727272698</v>
      </c>
      <c r="C952" s="1">
        <v>778.90909090908997</v>
      </c>
      <c r="D952" s="1">
        <v>16</v>
      </c>
      <c r="G952">
        <v>951</v>
      </c>
      <c r="H952">
        <f t="shared" si="28"/>
        <v>78.117999999999995</v>
      </c>
      <c r="I952">
        <v>0.115</v>
      </c>
      <c r="J952">
        <f t="shared" si="29"/>
        <v>-29.253</v>
      </c>
    </row>
    <row r="953" spans="1:10">
      <c r="A953" s="1">
        <v>14</v>
      </c>
      <c r="B953" s="1">
        <v>2213.2727272727202</v>
      </c>
      <c r="C953" s="1">
        <v>785.09090909090901</v>
      </c>
      <c r="D953" s="1">
        <v>16</v>
      </c>
      <c r="G953">
        <v>952</v>
      </c>
      <c r="H953">
        <f t="shared" si="28"/>
        <v>78.206999999999994</v>
      </c>
      <c r="I953">
        <v>0.115</v>
      </c>
      <c r="J953">
        <f t="shared" si="29"/>
        <v>-29.478000000000002</v>
      </c>
    </row>
    <row r="954" spans="1:10">
      <c r="A954" s="1">
        <v>14</v>
      </c>
      <c r="B954" s="1">
        <v>2215.8181818181802</v>
      </c>
      <c r="C954" s="1">
        <v>791.27272727272702</v>
      </c>
      <c r="D954" s="1">
        <v>16</v>
      </c>
      <c r="G954">
        <v>953</v>
      </c>
      <c r="H954">
        <f t="shared" si="28"/>
        <v>78.296999999999997</v>
      </c>
      <c r="I954">
        <v>0.115</v>
      </c>
      <c r="J954">
        <f t="shared" si="29"/>
        <v>-29.702000000000002</v>
      </c>
    </row>
    <row r="955" spans="1:10">
      <c r="A955" s="1">
        <v>14</v>
      </c>
      <c r="B955" s="1">
        <v>2218.3636363636301</v>
      </c>
      <c r="C955" s="1">
        <v>797.45454545454504</v>
      </c>
      <c r="D955" s="1">
        <v>16</v>
      </c>
      <c r="G955">
        <v>954</v>
      </c>
      <c r="H955">
        <f t="shared" si="28"/>
        <v>78.385999999999996</v>
      </c>
      <c r="I955">
        <v>0.115</v>
      </c>
      <c r="J955">
        <f t="shared" si="29"/>
        <v>-29.927</v>
      </c>
    </row>
    <row r="956" spans="1:10">
      <c r="A956" s="1">
        <v>14</v>
      </c>
      <c r="B956" s="1">
        <v>2220.9090909090901</v>
      </c>
      <c r="C956" s="1">
        <v>803.63636363636294</v>
      </c>
      <c r="D956" s="1">
        <v>16</v>
      </c>
      <c r="G956">
        <v>955</v>
      </c>
      <c r="H956">
        <f t="shared" si="28"/>
        <v>78.475999999999999</v>
      </c>
      <c r="I956">
        <v>0.115</v>
      </c>
      <c r="J956">
        <f t="shared" si="29"/>
        <v>-30.161000000000001</v>
      </c>
    </row>
    <row r="957" spans="1:10">
      <c r="A957" s="1">
        <v>14</v>
      </c>
      <c r="B957" s="1">
        <v>2223.45454545454</v>
      </c>
      <c r="C957" s="1">
        <v>809.81818181818096</v>
      </c>
      <c r="D957" s="1">
        <v>16</v>
      </c>
      <c r="G957">
        <v>956</v>
      </c>
      <c r="H957">
        <f t="shared" si="28"/>
        <v>78.566000000000003</v>
      </c>
      <c r="I957">
        <v>0.115</v>
      </c>
      <c r="J957">
        <f t="shared" si="29"/>
        <v>-30.395</v>
      </c>
    </row>
    <row r="958" spans="1:10">
      <c r="A958" s="1">
        <v>14</v>
      </c>
      <c r="B958" s="1">
        <v>2226</v>
      </c>
      <c r="C958" s="1">
        <v>816</v>
      </c>
      <c r="D958" s="1">
        <v>16</v>
      </c>
      <c r="G958">
        <v>957</v>
      </c>
      <c r="H958">
        <f t="shared" si="28"/>
        <v>78.656999999999996</v>
      </c>
      <c r="I958">
        <v>0.115</v>
      </c>
      <c r="J958">
        <f t="shared" si="29"/>
        <v>-30.629000000000001</v>
      </c>
    </row>
    <row r="959" spans="1:10">
      <c r="A959" s="1">
        <v>14</v>
      </c>
      <c r="B959" s="1">
        <v>2228.5714285714198</v>
      </c>
      <c r="C959" s="1">
        <v>822.42857142857099</v>
      </c>
      <c r="D959" s="1">
        <v>16</v>
      </c>
      <c r="G959">
        <v>958</v>
      </c>
      <c r="H959">
        <f t="shared" si="28"/>
        <v>78.747</v>
      </c>
      <c r="I959">
        <v>0.115</v>
      </c>
      <c r="J959">
        <f t="shared" si="29"/>
        <v>-30.861999999999998</v>
      </c>
    </row>
    <row r="960" spans="1:10">
      <c r="A960" s="1">
        <v>14</v>
      </c>
      <c r="B960" s="1">
        <v>2231.1428571428501</v>
      </c>
      <c r="C960" s="1">
        <v>828.85714285714198</v>
      </c>
      <c r="D960" s="1">
        <v>16</v>
      </c>
      <c r="G960">
        <v>959</v>
      </c>
      <c r="H960">
        <f t="shared" si="28"/>
        <v>78.837000000000003</v>
      </c>
      <c r="I960">
        <v>0.115</v>
      </c>
      <c r="J960">
        <f t="shared" si="29"/>
        <v>-31.096</v>
      </c>
    </row>
    <row r="961" spans="1:10">
      <c r="A961" s="1">
        <v>14</v>
      </c>
      <c r="B961" s="1">
        <v>2233.7142857142799</v>
      </c>
      <c r="C961" s="1">
        <v>835.28571428571399</v>
      </c>
      <c r="D961" s="1">
        <v>16</v>
      </c>
      <c r="G961">
        <v>960</v>
      </c>
      <c r="H961">
        <f t="shared" si="28"/>
        <v>78.927000000000007</v>
      </c>
      <c r="I961">
        <v>0.115</v>
      </c>
      <c r="J961">
        <f t="shared" si="29"/>
        <v>-31.33</v>
      </c>
    </row>
    <row r="962" spans="1:10">
      <c r="A962" s="1">
        <v>14</v>
      </c>
      <c r="B962" s="1">
        <v>2236.2857142857101</v>
      </c>
      <c r="C962" s="1">
        <v>841.71428571428498</v>
      </c>
      <c r="D962" s="1">
        <v>16</v>
      </c>
      <c r="G962">
        <v>961</v>
      </c>
      <c r="H962">
        <f t="shared" si="28"/>
        <v>79.018000000000001</v>
      </c>
      <c r="I962">
        <v>0.115</v>
      </c>
      <c r="J962">
        <f t="shared" si="29"/>
        <v>-31.564</v>
      </c>
    </row>
    <row r="963" spans="1:10">
      <c r="A963" s="1">
        <v>14</v>
      </c>
      <c r="B963" s="1">
        <v>2238.8571428571399</v>
      </c>
      <c r="C963" s="1">
        <v>848.142857142857</v>
      </c>
      <c r="D963" s="1">
        <v>16</v>
      </c>
      <c r="G963">
        <v>962</v>
      </c>
      <c r="H963">
        <f t="shared" ref="H963:H1026" si="30">ROUND((B966+D966/2)/28.5,3)</f>
        <v>79.097999999999999</v>
      </c>
      <c r="I963">
        <v>0.115</v>
      </c>
      <c r="J963">
        <f t="shared" ref="J963:J1026" si="31">ROUND(-(C966+A966/2)/27.5,3)</f>
        <v>-31.725000000000001</v>
      </c>
    </row>
    <row r="964" spans="1:10">
      <c r="A964" s="1">
        <v>14</v>
      </c>
      <c r="B964" s="1">
        <v>2241.4285714285702</v>
      </c>
      <c r="C964" s="1">
        <v>854.57142857142799</v>
      </c>
      <c r="D964" s="1">
        <v>16</v>
      </c>
      <c r="G964">
        <v>963</v>
      </c>
      <c r="H964">
        <f t="shared" si="30"/>
        <v>79.177999999999997</v>
      </c>
      <c r="I964">
        <v>0.115</v>
      </c>
      <c r="J964">
        <f t="shared" si="31"/>
        <v>-31.885999999999999</v>
      </c>
    </row>
    <row r="965" spans="1:10">
      <c r="A965" s="1">
        <v>14</v>
      </c>
      <c r="B965" s="1">
        <v>2244</v>
      </c>
      <c r="C965" s="1">
        <v>861</v>
      </c>
      <c r="D965" s="1">
        <v>16</v>
      </c>
      <c r="G965">
        <v>964</v>
      </c>
      <c r="H965">
        <f t="shared" si="30"/>
        <v>79.257999999999996</v>
      </c>
      <c r="I965">
        <v>0.115</v>
      </c>
      <c r="J965">
        <f t="shared" si="31"/>
        <v>-32.046999999999997</v>
      </c>
    </row>
    <row r="966" spans="1:10">
      <c r="A966" s="1">
        <v>14</v>
      </c>
      <c r="B966" s="1">
        <v>2246.2857142857101</v>
      </c>
      <c r="C966" s="1">
        <v>865.42857142857099</v>
      </c>
      <c r="D966" s="1">
        <v>16</v>
      </c>
      <c r="G966">
        <v>965</v>
      </c>
      <c r="H966">
        <f t="shared" si="30"/>
        <v>79.337999999999994</v>
      </c>
      <c r="I966">
        <v>0.115</v>
      </c>
      <c r="J966">
        <f t="shared" si="31"/>
        <v>-32.207999999999998</v>
      </c>
    </row>
    <row r="967" spans="1:10">
      <c r="A967" s="1">
        <v>14</v>
      </c>
      <c r="B967" s="1">
        <v>2248.5714285714198</v>
      </c>
      <c r="C967" s="1">
        <v>869.85714285714198</v>
      </c>
      <c r="D967" s="1">
        <v>16</v>
      </c>
      <c r="G967">
        <v>966</v>
      </c>
      <c r="H967">
        <f t="shared" si="30"/>
        <v>79.418999999999997</v>
      </c>
      <c r="I967">
        <v>0.115</v>
      </c>
      <c r="J967">
        <f t="shared" si="31"/>
        <v>-32.369</v>
      </c>
    </row>
    <row r="968" spans="1:10">
      <c r="A968" s="1">
        <v>14</v>
      </c>
      <c r="B968" s="1">
        <v>2250.8571428571399</v>
      </c>
      <c r="C968" s="1">
        <v>874.28571428571399</v>
      </c>
      <c r="D968" s="1">
        <v>16</v>
      </c>
      <c r="G968">
        <v>967</v>
      </c>
      <c r="H968">
        <f t="shared" si="30"/>
        <v>79.498999999999995</v>
      </c>
      <c r="I968">
        <v>0.115</v>
      </c>
      <c r="J968">
        <f t="shared" si="31"/>
        <v>-32.53</v>
      </c>
    </row>
    <row r="969" spans="1:10">
      <c r="A969" s="1">
        <v>14</v>
      </c>
      <c r="B969" s="1">
        <v>2253.1428571428501</v>
      </c>
      <c r="C969" s="1">
        <v>878.71428571428498</v>
      </c>
      <c r="D969" s="1">
        <v>16</v>
      </c>
      <c r="G969">
        <v>968</v>
      </c>
      <c r="H969">
        <f t="shared" si="30"/>
        <v>79.578999999999994</v>
      </c>
      <c r="I969">
        <v>0.115</v>
      </c>
      <c r="J969">
        <f t="shared" si="31"/>
        <v>-32.691000000000003</v>
      </c>
    </row>
    <row r="970" spans="1:10">
      <c r="A970" s="1">
        <v>14</v>
      </c>
      <c r="B970" s="1">
        <v>2255.4285714285702</v>
      </c>
      <c r="C970" s="1">
        <v>883.142857142857</v>
      </c>
      <c r="D970" s="1">
        <v>16</v>
      </c>
      <c r="G970">
        <v>969</v>
      </c>
      <c r="H970">
        <f t="shared" si="30"/>
        <v>79.641999999999996</v>
      </c>
      <c r="I970">
        <v>0.115</v>
      </c>
      <c r="J970">
        <f t="shared" si="31"/>
        <v>-32.865000000000002</v>
      </c>
    </row>
    <row r="971" spans="1:10">
      <c r="A971" s="1">
        <v>14</v>
      </c>
      <c r="B971" s="1">
        <v>2257.7142857142799</v>
      </c>
      <c r="C971" s="1">
        <v>887.57142857142799</v>
      </c>
      <c r="D971" s="1">
        <v>16</v>
      </c>
      <c r="G971">
        <v>970</v>
      </c>
      <c r="H971">
        <f t="shared" si="30"/>
        <v>79.704999999999998</v>
      </c>
      <c r="I971">
        <v>0.115</v>
      </c>
      <c r="J971">
        <f t="shared" si="31"/>
        <v>-33.04</v>
      </c>
    </row>
    <row r="972" spans="1:10">
      <c r="A972" s="1">
        <v>14</v>
      </c>
      <c r="B972" s="1">
        <v>2260</v>
      </c>
      <c r="C972" s="1">
        <v>892</v>
      </c>
      <c r="D972" s="1">
        <v>16</v>
      </c>
      <c r="G972">
        <v>971</v>
      </c>
      <c r="H972">
        <f t="shared" si="30"/>
        <v>79.768000000000001</v>
      </c>
      <c r="I972">
        <v>0.115</v>
      </c>
      <c r="J972">
        <f t="shared" si="31"/>
        <v>-33.215000000000003</v>
      </c>
    </row>
    <row r="973" spans="1:10">
      <c r="A973" s="1">
        <v>14</v>
      </c>
      <c r="B973" s="1">
        <v>2261.8000000000002</v>
      </c>
      <c r="C973" s="1">
        <v>896.8</v>
      </c>
      <c r="D973" s="1">
        <v>16</v>
      </c>
      <c r="G973">
        <v>972</v>
      </c>
      <c r="H973">
        <f t="shared" si="30"/>
        <v>79.831999999999994</v>
      </c>
      <c r="I973">
        <v>0.115</v>
      </c>
      <c r="J973">
        <f t="shared" si="31"/>
        <v>-33.389000000000003</v>
      </c>
    </row>
    <row r="974" spans="1:10">
      <c r="A974" s="1">
        <v>14</v>
      </c>
      <c r="B974" s="1">
        <v>2263.6</v>
      </c>
      <c r="C974" s="1">
        <v>901.6</v>
      </c>
      <c r="D974" s="1">
        <v>16</v>
      </c>
      <c r="G974">
        <v>973</v>
      </c>
      <c r="H974">
        <f t="shared" si="30"/>
        <v>79.894999999999996</v>
      </c>
      <c r="I974">
        <v>0.115</v>
      </c>
      <c r="J974">
        <f t="shared" si="31"/>
        <v>-33.564</v>
      </c>
    </row>
    <row r="975" spans="1:10">
      <c r="A975" s="1">
        <v>14</v>
      </c>
      <c r="B975" s="1">
        <v>2265.4</v>
      </c>
      <c r="C975" s="1">
        <v>906.4</v>
      </c>
      <c r="D975" s="1">
        <v>16</v>
      </c>
      <c r="G975">
        <v>974</v>
      </c>
      <c r="H975">
        <f t="shared" si="30"/>
        <v>80.046999999999997</v>
      </c>
      <c r="I975">
        <v>0.115</v>
      </c>
      <c r="J975">
        <f t="shared" si="31"/>
        <v>-33.823999999999998</v>
      </c>
    </row>
    <row r="976" spans="1:10">
      <c r="A976" s="1">
        <v>14</v>
      </c>
      <c r="B976" s="1">
        <v>2267.1999999999998</v>
      </c>
      <c r="C976" s="1">
        <v>911.2</v>
      </c>
      <c r="D976" s="1">
        <v>16</v>
      </c>
      <c r="G976">
        <v>975</v>
      </c>
      <c r="H976">
        <f t="shared" si="30"/>
        <v>80.198999999999998</v>
      </c>
      <c r="I976">
        <v>0.115</v>
      </c>
      <c r="J976">
        <f t="shared" si="31"/>
        <v>-34.085000000000001</v>
      </c>
    </row>
    <row r="977" spans="1:10">
      <c r="A977" s="1">
        <v>14</v>
      </c>
      <c r="B977" s="1">
        <v>2269</v>
      </c>
      <c r="C977" s="1">
        <v>916</v>
      </c>
      <c r="D977" s="1">
        <v>16</v>
      </c>
      <c r="G977">
        <v>976</v>
      </c>
      <c r="H977">
        <f t="shared" si="30"/>
        <v>80.350999999999999</v>
      </c>
      <c r="I977">
        <v>0.115</v>
      </c>
      <c r="J977">
        <f t="shared" si="31"/>
        <v>-34.344999999999999</v>
      </c>
    </row>
    <row r="978" spans="1:10">
      <c r="A978" s="1">
        <v>14</v>
      </c>
      <c r="B978" s="1">
        <v>2273.3333333333298</v>
      </c>
      <c r="C978" s="1">
        <v>923.16666666666595</v>
      </c>
      <c r="D978" s="1">
        <v>16</v>
      </c>
      <c r="G978">
        <v>977</v>
      </c>
      <c r="H978">
        <f t="shared" si="30"/>
        <v>80.503</v>
      </c>
      <c r="I978">
        <v>0.115</v>
      </c>
      <c r="J978">
        <f t="shared" si="31"/>
        <v>-34.606000000000002</v>
      </c>
    </row>
    <row r="979" spans="1:10">
      <c r="A979" s="1">
        <v>14</v>
      </c>
      <c r="B979" s="1">
        <v>2277.6666666666601</v>
      </c>
      <c r="C979" s="1">
        <v>930.33333333333303</v>
      </c>
      <c r="D979" s="1">
        <v>16</v>
      </c>
      <c r="G979">
        <v>978</v>
      </c>
      <c r="H979">
        <f t="shared" si="30"/>
        <v>80.655000000000001</v>
      </c>
      <c r="I979">
        <v>0.115</v>
      </c>
      <c r="J979">
        <f t="shared" si="31"/>
        <v>-34.866999999999997</v>
      </c>
    </row>
    <row r="980" spans="1:10">
      <c r="A980" s="1">
        <v>14</v>
      </c>
      <c r="B980" s="1">
        <v>2282</v>
      </c>
      <c r="C980" s="1">
        <v>937.5</v>
      </c>
      <c r="D980" s="1">
        <v>16</v>
      </c>
      <c r="G980">
        <v>979</v>
      </c>
      <c r="H980">
        <f t="shared" si="30"/>
        <v>80.807000000000002</v>
      </c>
      <c r="I980">
        <v>0.115</v>
      </c>
      <c r="J980">
        <f t="shared" si="31"/>
        <v>-35.127000000000002</v>
      </c>
    </row>
    <row r="981" spans="1:10">
      <c r="A981" s="1">
        <v>14</v>
      </c>
      <c r="B981" s="1">
        <v>2286.3333333333298</v>
      </c>
      <c r="C981" s="1">
        <v>944.66666666666595</v>
      </c>
      <c r="D981" s="1">
        <v>16</v>
      </c>
      <c r="G981">
        <v>980</v>
      </c>
      <c r="H981">
        <f t="shared" si="30"/>
        <v>81.108999999999995</v>
      </c>
      <c r="I981">
        <v>0.115</v>
      </c>
      <c r="J981">
        <f t="shared" si="31"/>
        <v>-35.6</v>
      </c>
    </row>
    <row r="982" spans="1:10">
      <c r="A982" s="1">
        <v>14</v>
      </c>
      <c r="B982" s="1">
        <v>2290.6666666666601</v>
      </c>
      <c r="C982" s="1">
        <v>951.83333333333303</v>
      </c>
      <c r="D982" s="1">
        <v>16</v>
      </c>
      <c r="G982">
        <v>981</v>
      </c>
      <c r="H982">
        <f t="shared" si="30"/>
        <v>81.411000000000001</v>
      </c>
      <c r="I982">
        <v>0.115</v>
      </c>
      <c r="J982">
        <f t="shared" si="31"/>
        <v>-36.073</v>
      </c>
    </row>
    <row r="983" spans="1:10">
      <c r="A983" s="1">
        <v>14</v>
      </c>
      <c r="B983" s="1">
        <v>2295</v>
      </c>
      <c r="C983" s="1">
        <v>959</v>
      </c>
      <c r="D983" s="1">
        <v>16</v>
      </c>
      <c r="G983">
        <v>982</v>
      </c>
      <c r="H983">
        <f t="shared" si="30"/>
        <v>81.712000000000003</v>
      </c>
      <c r="I983">
        <v>0.115</v>
      </c>
      <c r="J983">
        <f t="shared" si="31"/>
        <v>-36.545000000000002</v>
      </c>
    </row>
    <row r="984" spans="1:10">
      <c r="A984" s="1">
        <v>14</v>
      </c>
      <c r="B984" s="1">
        <v>2303.6</v>
      </c>
      <c r="C984" s="1">
        <v>972</v>
      </c>
      <c r="D984" s="1">
        <v>16</v>
      </c>
      <c r="G984">
        <v>983</v>
      </c>
      <c r="H984">
        <f t="shared" si="30"/>
        <v>82.013999999999996</v>
      </c>
      <c r="I984">
        <v>0.115</v>
      </c>
      <c r="J984">
        <f t="shared" si="31"/>
        <v>-37.018000000000001</v>
      </c>
    </row>
    <row r="985" spans="1:10">
      <c r="A985" s="1">
        <v>14</v>
      </c>
      <c r="B985" s="1">
        <v>2312.1999999999998</v>
      </c>
      <c r="C985" s="1">
        <v>985</v>
      </c>
      <c r="D985" s="1">
        <v>16</v>
      </c>
      <c r="G985">
        <v>984</v>
      </c>
      <c r="H985">
        <f t="shared" si="30"/>
        <v>82.316000000000003</v>
      </c>
      <c r="I985">
        <v>0.115</v>
      </c>
      <c r="J985">
        <f t="shared" si="31"/>
        <v>-37.491</v>
      </c>
    </row>
    <row r="986" spans="1:10">
      <c r="A986" s="1">
        <v>14</v>
      </c>
      <c r="B986" s="1">
        <v>2320.8000000000002</v>
      </c>
      <c r="C986" s="1">
        <v>998</v>
      </c>
      <c r="D986" s="1">
        <v>16</v>
      </c>
      <c r="G986">
        <v>985</v>
      </c>
      <c r="H986">
        <f t="shared" si="30"/>
        <v>82.596000000000004</v>
      </c>
      <c r="I986">
        <v>0.115</v>
      </c>
      <c r="J986">
        <f t="shared" si="31"/>
        <v>-37.927</v>
      </c>
    </row>
    <row r="987" spans="1:10">
      <c r="A987" s="1">
        <v>14</v>
      </c>
      <c r="B987" s="1">
        <v>2329.4</v>
      </c>
      <c r="C987" s="1">
        <v>1011</v>
      </c>
      <c r="D987" s="1">
        <v>16</v>
      </c>
      <c r="G987">
        <v>986</v>
      </c>
      <c r="H987">
        <f t="shared" si="30"/>
        <v>82.876999999999995</v>
      </c>
      <c r="I987">
        <v>0.115</v>
      </c>
      <c r="J987">
        <f t="shared" si="31"/>
        <v>-38.363999999999997</v>
      </c>
    </row>
    <row r="988" spans="1:10">
      <c r="A988" s="1">
        <v>14</v>
      </c>
      <c r="B988" s="1">
        <v>2338</v>
      </c>
      <c r="C988" s="1">
        <v>1024</v>
      </c>
      <c r="D988" s="1">
        <v>16</v>
      </c>
      <c r="G988">
        <v>987</v>
      </c>
      <c r="H988">
        <f t="shared" si="30"/>
        <v>83.158000000000001</v>
      </c>
      <c r="I988">
        <v>0.115</v>
      </c>
      <c r="J988">
        <f t="shared" si="31"/>
        <v>-38.799999999999997</v>
      </c>
    </row>
    <row r="989" spans="1:10">
      <c r="A989" s="1">
        <v>14</v>
      </c>
      <c r="B989" s="1">
        <v>2346</v>
      </c>
      <c r="C989" s="1">
        <v>1036</v>
      </c>
      <c r="D989" s="1">
        <v>16</v>
      </c>
      <c r="G989">
        <v>988</v>
      </c>
      <c r="H989">
        <f t="shared" si="30"/>
        <v>83.438999999999993</v>
      </c>
      <c r="I989">
        <v>0.115</v>
      </c>
      <c r="J989">
        <f t="shared" si="31"/>
        <v>-39.235999999999997</v>
      </c>
    </row>
    <row r="990" spans="1:10">
      <c r="A990" s="1">
        <v>14</v>
      </c>
      <c r="B990" s="1">
        <v>2354</v>
      </c>
      <c r="C990" s="1">
        <v>1048</v>
      </c>
      <c r="D990" s="1">
        <v>16</v>
      </c>
      <c r="G990">
        <v>989</v>
      </c>
      <c r="H990">
        <f t="shared" si="30"/>
        <v>83.718999999999994</v>
      </c>
      <c r="I990">
        <v>0.115</v>
      </c>
      <c r="J990">
        <f t="shared" si="31"/>
        <v>-39.673000000000002</v>
      </c>
    </row>
    <row r="991" spans="1:10">
      <c r="A991" s="1">
        <v>14</v>
      </c>
      <c r="B991" s="1">
        <v>2362</v>
      </c>
      <c r="C991" s="1">
        <v>1060</v>
      </c>
      <c r="D991" s="1">
        <v>16</v>
      </c>
      <c r="G991">
        <v>990</v>
      </c>
      <c r="H991">
        <f t="shared" si="30"/>
        <v>84</v>
      </c>
      <c r="I991">
        <v>0.115</v>
      </c>
      <c r="J991">
        <f t="shared" si="31"/>
        <v>-40.109000000000002</v>
      </c>
    </row>
    <row r="992" spans="1:10">
      <c r="A992" s="1">
        <v>14</v>
      </c>
      <c r="B992" s="1">
        <v>2370</v>
      </c>
      <c r="C992" s="1">
        <v>1072</v>
      </c>
      <c r="D992" s="1">
        <v>16</v>
      </c>
      <c r="G992">
        <v>991</v>
      </c>
      <c r="H992">
        <f t="shared" si="30"/>
        <v>84.266999999999996</v>
      </c>
      <c r="I992">
        <v>0.115</v>
      </c>
      <c r="J992">
        <f t="shared" si="31"/>
        <v>-40.479999999999997</v>
      </c>
    </row>
    <row r="993" spans="1:10">
      <c r="A993" s="1">
        <v>14</v>
      </c>
      <c r="B993" s="1">
        <v>2378</v>
      </c>
      <c r="C993" s="1">
        <v>1084</v>
      </c>
      <c r="D993" s="1">
        <v>16</v>
      </c>
      <c r="G993">
        <v>992</v>
      </c>
      <c r="H993">
        <f t="shared" si="30"/>
        <v>84.533000000000001</v>
      </c>
      <c r="I993">
        <v>0.115</v>
      </c>
      <c r="J993">
        <f t="shared" si="31"/>
        <v>-40.850999999999999</v>
      </c>
    </row>
    <row r="994" spans="1:10">
      <c r="A994" s="1">
        <v>14</v>
      </c>
      <c r="B994" s="1">
        <v>2386</v>
      </c>
      <c r="C994" s="1">
        <v>1096</v>
      </c>
      <c r="D994" s="1">
        <v>16</v>
      </c>
      <c r="G994">
        <v>993</v>
      </c>
      <c r="H994">
        <f t="shared" si="30"/>
        <v>84.8</v>
      </c>
      <c r="I994">
        <v>0.115</v>
      </c>
      <c r="J994">
        <f t="shared" si="31"/>
        <v>-41.222000000000001</v>
      </c>
    </row>
    <row r="995" spans="1:10">
      <c r="A995" s="1">
        <v>14</v>
      </c>
      <c r="B995" s="1">
        <v>2393.6</v>
      </c>
      <c r="C995" s="1">
        <v>1106.2</v>
      </c>
      <c r="D995" s="1">
        <v>16</v>
      </c>
      <c r="G995">
        <v>994</v>
      </c>
      <c r="H995">
        <f t="shared" si="30"/>
        <v>85.066999999999993</v>
      </c>
      <c r="I995">
        <v>0.115</v>
      </c>
      <c r="J995">
        <f t="shared" si="31"/>
        <v>-41.593000000000004</v>
      </c>
    </row>
    <row r="996" spans="1:10">
      <c r="A996" s="1">
        <v>14</v>
      </c>
      <c r="B996" s="1">
        <v>2401.1999999999998</v>
      </c>
      <c r="C996" s="1">
        <v>1116.4000000000001</v>
      </c>
      <c r="D996" s="1">
        <v>16</v>
      </c>
      <c r="G996">
        <v>995</v>
      </c>
      <c r="H996">
        <f t="shared" si="30"/>
        <v>85.332999999999998</v>
      </c>
      <c r="I996">
        <v>0.115</v>
      </c>
      <c r="J996">
        <f t="shared" si="31"/>
        <v>-41.963999999999999</v>
      </c>
    </row>
    <row r="997" spans="1:10">
      <c r="A997" s="1">
        <v>14</v>
      </c>
      <c r="B997" s="1">
        <v>2408.8000000000002</v>
      </c>
      <c r="C997" s="1">
        <v>1126.5999999999999</v>
      </c>
      <c r="D997" s="1">
        <v>16</v>
      </c>
      <c r="G997">
        <v>996</v>
      </c>
      <c r="H997">
        <f t="shared" si="30"/>
        <v>85.566999999999993</v>
      </c>
      <c r="I997">
        <v>0.115</v>
      </c>
      <c r="J997">
        <f t="shared" si="31"/>
        <v>-42.308999999999997</v>
      </c>
    </row>
    <row r="998" spans="1:10">
      <c r="A998" s="1">
        <v>14</v>
      </c>
      <c r="B998" s="1">
        <v>2416.4</v>
      </c>
      <c r="C998" s="1">
        <v>1136.8</v>
      </c>
      <c r="D998" s="1">
        <v>16</v>
      </c>
      <c r="G998">
        <v>997</v>
      </c>
      <c r="H998">
        <f t="shared" si="30"/>
        <v>85.801000000000002</v>
      </c>
      <c r="I998">
        <v>0.115</v>
      </c>
      <c r="J998">
        <f t="shared" si="31"/>
        <v>-42.655000000000001</v>
      </c>
    </row>
    <row r="999" spans="1:10">
      <c r="A999" s="1">
        <v>14</v>
      </c>
      <c r="B999" s="1">
        <v>2424</v>
      </c>
      <c r="C999" s="1">
        <v>1147</v>
      </c>
      <c r="D999" s="1">
        <v>16</v>
      </c>
      <c r="G999">
        <v>998</v>
      </c>
      <c r="H999">
        <f t="shared" si="30"/>
        <v>86.034999999999997</v>
      </c>
      <c r="I999">
        <v>0.115</v>
      </c>
      <c r="J999">
        <f t="shared" si="31"/>
        <v>-43</v>
      </c>
    </row>
    <row r="1000" spans="1:10">
      <c r="A1000" s="1">
        <v>14</v>
      </c>
      <c r="B1000" s="1">
        <v>2430.6666666666601</v>
      </c>
      <c r="C1000" s="1">
        <v>1156.5</v>
      </c>
      <c r="D1000" s="1">
        <v>16</v>
      </c>
      <c r="G1000">
        <v>999</v>
      </c>
      <c r="H1000">
        <f t="shared" si="30"/>
        <v>86.269000000000005</v>
      </c>
      <c r="I1000">
        <v>0.115</v>
      </c>
      <c r="J1000">
        <f t="shared" si="31"/>
        <v>-43.344999999999999</v>
      </c>
    </row>
    <row r="1001" spans="1:10">
      <c r="A1001" s="1">
        <v>14</v>
      </c>
      <c r="B1001" s="1">
        <v>2437.3333333333298</v>
      </c>
      <c r="C1001" s="1">
        <v>1166</v>
      </c>
      <c r="D1001" s="1">
        <v>16</v>
      </c>
      <c r="G1001">
        <v>1000</v>
      </c>
      <c r="H1001">
        <f t="shared" si="30"/>
        <v>86.503</v>
      </c>
      <c r="I1001">
        <v>0.115</v>
      </c>
      <c r="J1001">
        <f t="shared" si="31"/>
        <v>-43.691000000000003</v>
      </c>
    </row>
    <row r="1002" spans="1:10">
      <c r="A1002" s="1">
        <v>14</v>
      </c>
      <c r="B1002" s="1">
        <v>2444</v>
      </c>
      <c r="C1002" s="1">
        <v>1175.5</v>
      </c>
      <c r="D1002" s="1">
        <v>16</v>
      </c>
      <c r="G1002">
        <v>1001</v>
      </c>
      <c r="H1002">
        <f t="shared" si="30"/>
        <v>86.736999999999995</v>
      </c>
      <c r="I1002">
        <v>0.115</v>
      </c>
      <c r="J1002">
        <f t="shared" si="31"/>
        <v>-44.036000000000001</v>
      </c>
    </row>
    <row r="1003" spans="1:10">
      <c r="A1003" s="1">
        <v>14</v>
      </c>
      <c r="B1003" s="1">
        <v>2450.6666666666601</v>
      </c>
      <c r="C1003" s="1">
        <v>1185</v>
      </c>
      <c r="D1003" s="1">
        <v>16</v>
      </c>
      <c r="G1003">
        <v>1002</v>
      </c>
      <c r="H1003">
        <f t="shared" si="30"/>
        <v>86.953999999999994</v>
      </c>
      <c r="I1003">
        <v>0.115</v>
      </c>
      <c r="J1003">
        <f t="shared" si="31"/>
        <v>-44.356000000000002</v>
      </c>
    </row>
    <row r="1004" spans="1:10">
      <c r="A1004" s="1">
        <v>14</v>
      </c>
      <c r="B1004" s="1">
        <v>2457.3333333333298</v>
      </c>
      <c r="C1004" s="1">
        <v>1194.5</v>
      </c>
      <c r="D1004" s="1">
        <v>16</v>
      </c>
      <c r="G1004">
        <v>1003</v>
      </c>
      <c r="H1004">
        <f t="shared" si="30"/>
        <v>87.171999999999997</v>
      </c>
      <c r="I1004">
        <v>0.115</v>
      </c>
      <c r="J1004">
        <f t="shared" si="31"/>
        <v>-44.676000000000002</v>
      </c>
    </row>
    <row r="1005" spans="1:10">
      <c r="A1005" s="1">
        <v>14</v>
      </c>
      <c r="B1005" s="1">
        <v>2464</v>
      </c>
      <c r="C1005" s="1">
        <v>1204</v>
      </c>
      <c r="D1005" s="1">
        <v>16</v>
      </c>
      <c r="G1005">
        <v>1004</v>
      </c>
      <c r="H1005">
        <f t="shared" si="30"/>
        <v>87.388999999999996</v>
      </c>
      <c r="I1005">
        <v>0.115</v>
      </c>
      <c r="J1005">
        <f t="shared" si="31"/>
        <v>-44.996000000000002</v>
      </c>
    </row>
    <row r="1006" spans="1:10">
      <c r="A1006" s="1">
        <v>14</v>
      </c>
      <c r="B1006" s="1">
        <v>2470.1999999999998</v>
      </c>
      <c r="C1006" s="1">
        <v>1212.8</v>
      </c>
      <c r="D1006" s="1">
        <v>16</v>
      </c>
      <c r="G1006">
        <v>1005</v>
      </c>
      <c r="H1006">
        <f t="shared" si="30"/>
        <v>87.606999999999999</v>
      </c>
      <c r="I1006">
        <v>0.115</v>
      </c>
      <c r="J1006">
        <f t="shared" si="31"/>
        <v>-45.316000000000003</v>
      </c>
    </row>
    <row r="1007" spans="1:10">
      <c r="A1007" s="1">
        <v>14</v>
      </c>
      <c r="B1007" s="1">
        <v>2476.4</v>
      </c>
      <c r="C1007" s="1">
        <v>1221.5999999999999</v>
      </c>
      <c r="D1007" s="1">
        <v>16</v>
      </c>
      <c r="G1007">
        <v>1006</v>
      </c>
      <c r="H1007">
        <f t="shared" si="30"/>
        <v>87.825000000000003</v>
      </c>
      <c r="I1007">
        <v>0.115</v>
      </c>
      <c r="J1007">
        <f t="shared" si="31"/>
        <v>-45.636000000000003</v>
      </c>
    </row>
    <row r="1008" spans="1:10">
      <c r="A1008" s="1">
        <v>14</v>
      </c>
      <c r="B1008" s="1">
        <v>2482.6</v>
      </c>
      <c r="C1008" s="1">
        <v>1230.4000000000001</v>
      </c>
      <c r="D1008" s="1">
        <v>16</v>
      </c>
      <c r="G1008">
        <v>1007</v>
      </c>
      <c r="H1008">
        <f t="shared" si="30"/>
        <v>88.021000000000001</v>
      </c>
      <c r="I1008">
        <v>0.115</v>
      </c>
      <c r="J1008">
        <f t="shared" si="31"/>
        <v>-45.912999999999997</v>
      </c>
    </row>
    <row r="1009" spans="1:10">
      <c r="A1009" s="1">
        <v>14</v>
      </c>
      <c r="B1009" s="1">
        <v>2488.8000000000002</v>
      </c>
      <c r="C1009" s="1">
        <v>1239.2</v>
      </c>
      <c r="D1009" s="1">
        <v>16</v>
      </c>
      <c r="G1009">
        <v>1008</v>
      </c>
      <c r="H1009">
        <f t="shared" si="30"/>
        <v>88.218000000000004</v>
      </c>
      <c r="I1009">
        <v>0.115</v>
      </c>
      <c r="J1009">
        <f t="shared" si="31"/>
        <v>-46.189</v>
      </c>
    </row>
    <row r="1010" spans="1:10">
      <c r="A1010" s="1">
        <v>14</v>
      </c>
      <c r="B1010" s="1">
        <v>2495</v>
      </c>
      <c r="C1010" s="1">
        <v>1248</v>
      </c>
      <c r="D1010" s="1">
        <v>16</v>
      </c>
      <c r="G1010">
        <v>1009</v>
      </c>
      <c r="H1010">
        <f t="shared" si="30"/>
        <v>88.414000000000001</v>
      </c>
      <c r="I1010">
        <v>0.115</v>
      </c>
      <c r="J1010">
        <f t="shared" si="31"/>
        <v>-46.465000000000003</v>
      </c>
    </row>
    <row r="1011" spans="1:10">
      <c r="A1011" s="1">
        <v>14</v>
      </c>
      <c r="B1011" s="1">
        <v>2500.6</v>
      </c>
      <c r="C1011" s="1">
        <v>1255.5999999999999</v>
      </c>
      <c r="D1011" s="1">
        <v>16</v>
      </c>
      <c r="G1011">
        <v>1010</v>
      </c>
      <c r="H1011">
        <f t="shared" si="30"/>
        <v>88.611000000000004</v>
      </c>
      <c r="I1011">
        <v>0.115</v>
      </c>
      <c r="J1011">
        <f t="shared" si="31"/>
        <v>-46.741999999999997</v>
      </c>
    </row>
    <row r="1012" spans="1:10">
      <c r="A1012" s="1">
        <v>14</v>
      </c>
      <c r="B1012" s="1">
        <v>2506.1999999999998</v>
      </c>
      <c r="C1012" s="1">
        <v>1263.2</v>
      </c>
      <c r="D1012" s="1">
        <v>16</v>
      </c>
      <c r="G1012">
        <v>1011</v>
      </c>
      <c r="H1012">
        <f t="shared" si="30"/>
        <v>88.807000000000002</v>
      </c>
      <c r="I1012">
        <v>0.115</v>
      </c>
      <c r="J1012">
        <f t="shared" si="31"/>
        <v>-47.018000000000001</v>
      </c>
    </row>
    <row r="1013" spans="1:10">
      <c r="A1013" s="1">
        <v>14</v>
      </c>
      <c r="B1013" s="1">
        <v>2511.8000000000002</v>
      </c>
      <c r="C1013" s="1">
        <v>1270.8</v>
      </c>
      <c r="D1013" s="1">
        <v>16</v>
      </c>
      <c r="G1013">
        <v>1012</v>
      </c>
      <c r="H1013">
        <f t="shared" si="30"/>
        <v>88.971999999999994</v>
      </c>
      <c r="I1013">
        <v>0.115</v>
      </c>
      <c r="J1013">
        <f t="shared" si="31"/>
        <v>-47.255000000000003</v>
      </c>
    </row>
    <row r="1014" spans="1:10">
      <c r="A1014" s="1">
        <v>14</v>
      </c>
      <c r="B1014" s="1">
        <v>2517.4</v>
      </c>
      <c r="C1014" s="1">
        <v>1278.4000000000001</v>
      </c>
      <c r="D1014" s="1">
        <v>16</v>
      </c>
      <c r="G1014">
        <v>1013</v>
      </c>
      <c r="H1014">
        <f t="shared" si="30"/>
        <v>89.137</v>
      </c>
      <c r="I1014">
        <v>0.115</v>
      </c>
      <c r="J1014">
        <f t="shared" si="31"/>
        <v>-47.491</v>
      </c>
    </row>
    <row r="1015" spans="1:10">
      <c r="A1015" s="1">
        <v>14</v>
      </c>
      <c r="B1015" s="1">
        <v>2523</v>
      </c>
      <c r="C1015" s="1">
        <v>1286</v>
      </c>
      <c r="D1015" s="1">
        <v>16</v>
      </c>
      <c r="G1015">
        <v>1014</v>
      </c>
      <c r="H1015">
        <f t="shared" si="30"/>
        <v>89.302000000000007</v>
      </c>
      <c r="I1015">
        <v>0.115</v>
      </c>
      <c r="J1015">
        <f t="shared" si="31"/>
        <v>-47.726999999999997</v>
      </c>
    </row>
    <row r="1016" spans="1:10">
      <c r="A1016" s="1">
        <v>14</v>
      </c>
      <c r="B1016" s="1">
        <v>2527.6999999999998</v>
      </c>
      <c r="C1016" s="1">
        <v>1292.5</v>
      </c>
      <c r="D1016" s="1">
        <v>16</v>
      </c>
      <c r="G1016">
        <v>1015</v>
      </c>
      <c r="H1016">
        <f t="shared" si="30"/>
        <v>89.466999999999999</v>
      </c>
      <c r="I1016">
        <v>0.115</v>
      </c>
      <c r="J1016">
        <f t="shared" si="31"/>
        <v>-47.963999999999999</v>
      </c>
    </row>
    <row r="1017" spans="1:10">
      <c r="A1017" s="1">
        <v>14</v>
      </c>
      <c r="B1017" s="1">
        <v>2532.4</v>
      </c>
      <c r="C1017" s="1">
        <v>1299</v>
      </c>
      <c r="D1017" s="1">
        <v>16</v>
      </c>
      <c r="G1017">
        <v>1016</v>
      </c>
      <c r="H1017">
        <f t="shared" si="30"/>
        <v>89.632000000000005</v>
      </c>
      <c r="I1017">
        <v>0.115</v>
      </c>
      <c r="J1017">
        <f t="shared" si="31"/>
        <v>-48.2</v>
      </c>
    </row>
    <row r="1018" spans="1:10">
      <c r="A1018" s="1">
        <v>14</v>
      </c>
      <c r="B1018" s="1">
        <v>2537.1</v>
      </c>
      <c r="C1018" s="1">
        <v>1305.5</v>
      </c>
      <c r="D1018" s="1">
        <v>16</v>
      </c>
      <c r="G1018">
        <v>1017</v>
      </c>
      <c r="H1018">
        <f t="shared" si="30"/>
        <v>89.796000000000006</v>
      </c>
      <c r="I1018">
        <v>0.115</v>
      </c>
      <c r="J1018">
        <f t="shared" si="31"/>
        <v>-48.436</v>
      </c>
    </row>
    <row r="1019" spans="1:10">
      <c r="A1019" s="1">
        <v>14</v>
      </c>
      <c r="B1019" s="1">
        <v>2541.8000000000002</v>
      </c>
      <c r="C1019" s="1">
        <v>1312</v>
      </c>
      <c r="D1019" s="1">
        <v>16</v>
      </c>
      <c r="G1019">
        <v>1018</v>
      </c>
      <c r="H1019">
        <f t="shared" si="30"/>
        <v>89.960999999999999</v>
      </c>
      <c r="I1019">
        <v>0.115</v>
      </c>
      <c r="J1019">
        <f t="shared" si="31"/>
        <v>-48.673000000000002</v>
      </c>
    </row>
    <row r="1020" spans="1:10">
      <c r="A1020" s="1">
        <v>14</v>
      </c>
      <c r="B1020" s="1">
        <v>2546.5</v>
      </c>
      <c r="C1020" s="1">
        <v>1318.5</v>
      </c>
      <c r="D1020" s="1">
        <v>16</v>
      </c>
      <c r="G1020">
        <v>1019</v>
      </c>
      <c r="H1020">
        <f t="shared" si="30"/>
        <v>90.126000000000005</v>
      </c>
      <c r="I1020">
        <v>0.115</v>
      </c>
      <c r="J1020">
        <f t="shared" si="31"/>
        <v>-48.908999999999999</v>
      </c>
    </row>
    <row r="1021" spans="1:10">
      <c r="A1021" s="1">
        <v>14</v>
      </c>
      <c r="B1021" s="1">
        <v>2551.1999999999998</v>
      </c>
      <c r="C1021" s="1">
        <v>1325</v>
      </c>
      <c r="D1021" s="1">
        <v>16</v>
      </c>
      <c r="G1021">
        <v>1020</v>
      </c>
      <c r="H1021">
        <f t="shared" si="30"/>
        <v>90.290999999999997</v>
      </c>
      <c r="I1021">
        <v>0.115</v>
      </c>
      <c r="J1021">
        <f t="shared" si="31"/>
        <v>-49.145000000000003</v>
      </c>
    </row>
    <row r="1022" spans="1:10">
      <c r="A1022" s="1">
        <v>14</v>
      </c>
      <c r="B1022" s="1">
        <v>2555.9</v>
      </c>
      <c r="C1022" s="1">
        <v>1331.5</v>
      </c>
      <c r="D1022" s="1">
        <v>16</v>
      </c>
      <c r="G1022">
        <v>1021</v>
      </c>
      <c r="H1022">
        <f t="shared" si="30"/>
        <v>90.456000000000003</v>
      </c>
      <c r="I1022">
        <v>0.115</v>
      </c>
      <c r="J1022">
        <f t="shared" si="31"/>
        <v>-49.381999999999998</v>
      </c>
    </row>
    <row r="1023" spans="1:10">
      <c r="A1023" s="1">
        <v>14</v>
      </c>
      <c r="B1023" s="1">
        <v>2560.6</v>
      </c>
      <c r="C1023" s="1">
        <v>1338</v>
      </c>
      <c r="D1023" s="1">
        <v>16</v>
      </c>
      <c r="G1023">
        <v>1022</v>
      </c>
      <c r="H1023">
        <f t="shared" si="30"/>
        <v>90.637</v>
      </c>
      <c r="I1023">
        <v>0.115</v>
      </c>
      <c r="J1023">
        <f t="shared" si="31"/>
        <v>-49.624000000000002</v>
      </c>
    </row>
    <row r="1024" spans="1:10">
      <c r="A1024" s="1">
        <v>14</v>
      </c>
      <c r="B1024" s="1">
        <v>2565.3000000000002</v>
      </c>
      <c r="C1024" s="1">
        <v>1344.5</v>
      </c>
      <c r="D1024" s="1">
        <v>16</v>
      </c>
      <c r="G1024">
        <v>1023</v>
      </c>
      <c r="H1024">
        <f t="shared" si="30"/>
        <v>90.819000000000003</v>
      </c>
      <c r="I1024">
        <v>0.115</v>
      </c>
      <c r="J1024">
        <f t="shared" si="31"/>
        <v>-49.866999999999997</v>
      </c>
    </row>
    <row r="1025" spans="1:10">
      <c r="A1025" s="1">
        <v>14</v>
      </c>
      <c r="B1025" s="1">
        <v>2570</v>
      </c>
      <c r="C1025" s="1">
        <v>1351</v>
      </c>
      <c r="D1025" s="1">
        <v>16</v>
      </c>
      <c r="G1025">
        <v>1024</v>
      </c>
      <c r="H1025">
        <f t="shared" si="30"/>
        <v>91</v>
      </c>
      <c r="I1025">
        <v>0.115</v>
      </c>
      <c r="J1025">
        <f t="shared" si="31"/>
        <v>-50.109000000000002</v>
      </c>
    </row>
    <row r="1026" spans="1:10">
      <c r="A1026" s="1">
        <v>14</v>
      </c>
      <c r="B1026" s="1">
        <v>2575.1666666666601</v>
      </c>
      <c r="C1026" s="1">
        <v>1357.6666666666599</v>
      </c>
      <c r="D1026" s="1">
        <v>16</v>
      </c>
      <c r="G1026">
        <v>1025</v>
      </c>
      <c r="H1026">
        <f t="shared" si="30"/>
        <v>91.180999999999997</v>
      </c>
      <c r="I1026">
        <v>0.115</v>
      </c>
      <c r="J1026">
        <f t="shared" si="31"/>
        <v>-50.351999999999997</v>
      </c>
    </row>
    <row r="1027" spans="1:10">
      <c r="A1027" s="1">
        <v>14</v>
      </c>
      <c r="B1027" s="1">
        <v>2580.3333333333298</v>
      </c>
      <c r="C1027" s="1">
        <v>1364.3333333333301</v>
      </c>
      <c r="D1027" s="1">
        <v>16</v>
      </c>
      <c r="G1027">
        <v>1026</v>
      </c>
      <c r="H1027">
        <f t="shared" ref="H1027:H1090" si="32">ROUND((B1030+D1030/2)/28.5,3)</f>
        <v>91.363</v>
      </c>
      <c r="I1027">
        <v>0.115</v>
      </c>
      <c r="J1027">
        <f t="shared" ref="J1027:J1090" si="33">ROUND(-(C1030+A1030/2)/27.5,3)</f>
        <v>-50.594000000000001</v>
      </c>
    </row>
    <row r="1028" spans="1:10">
      <c r="A1028" s="1">
        <v>14</v>
      </c>
      <c r="B1028" s="1">
        <v>2585.5</v>
      </c>
      <c r="C1028" s="1">
        <v>1371</v>
      </c>
      <c r="D1028" s="1">
        <v>16</v>
      </c>
      <c r="G1028">
        <v>1027</v>
      </c>
      <c r="H1028">
        <f t="shared" si="32"/>
        <v>91.543999999999997</v>
      </c>
      <c r="I1028">
        <v>0.115</v>
      </c>
      <c r="J1028">
        <f t="shared" si="33"/>
        <v>-50.835999999999999</v>
      </c>
    </row>
    <row r="1029" spans="1:10">
      <c r="A1029" s="1">
        <v>14</v>
      </c>
      <c r="B1029" s="1">
        <v>2590.6666666666601</v>
      </c>
      <c r="C1029" s="1">
        <v>1377.6666666666599</v>
      </c>
      <c r="D1029" s="1">
        <v>16</v>
      </c>
      <c r="G1029">
        <v>1028</v>
      </c>
      <c r="H1029">
        <f t="shared" si="32"/>
        <v>91.707999999999998</v>
      </c>
      <c r="I1029">
        <v>0.115</v>
      </c>
      <c r="J1029">
        <f t="shared" si="33"/>
        <v>-51.055</v>
      </c>
    </row>
    <row r="1030" spans="1:10">
      <c r="A1030" s="1">
        <v>14</v>
      </c>
      <c r="B1030" s="1">
        <v>2595.8333333333298</v>
      </c>
      <c r="C1030" s="1">
        <v>1384.3333333333301</v>
      </c>
      <c r="D1030" s="1">
        <v>16</v>
      </c>
      <c r="G1030">
        <v>1029</v>
      </c>
      <c r="H1030">
        <f t="shared" si="32"/>
        <v>91.870999999999995</v>
      </c>
      <c r="I1030">
        <v>0.115</v>
      </c>
      <c r="J1030">
        <f t="shared" si="33"/>
        <v>-51.273000000000003</v>
      </c>
    </row>
    <row r="1031" spans="1:10">
      <c r="A1031" s="1">
        <v>14</v>
      </c>
      <c r="B1031" s="1">
        <v>2601</v>
      </c>
      <c r="C1031" s="1">
        <v>1391</v>
      </c>
      <c r="D1031" s="1">
        <v>16</v>
      </c>
      <c r="G1031">
        <v>1030</v>
      </c>
      <c r="H1031">
        <f t="shared" si="32"/>
        <v>92.034999999999997</v>
      </c>
      <c r="I1031">
        <v>0.115</v>
      </c>
      <c r="J1031">
        <f t="shared" si="33"/>
        <v>-51.491</v>
      </c>
    </row>
    <row r="1032" spans="1:10">
      <c r="A1032" s="1">
        <v>14</v>
      </c>
      <c r="B1032" s="1">
        <v>2605.6666666666601</v>
      </c>
      <c r="C1032" s="1">
        <v>1397</v>
      </c>
      <c r="D1032" s="1">
        <v>16</v>
      </c>
      <c r="G1032">
        <v>1031</v>
      </c>
      <c r="H1032">
        <f t="shared" si="32"/>
        <v>92.198999999999998</v>
      </c>
      <c r="I1032">
        <v>0.115</v>
      </c>
      <c r="J1032">
        <f t="shared" si="33"/>
        <v>-51.709000000000003</v>
      </c>
    </row>
    <row r="1033" spans="1:10">
      <c r="A1033" s="1">
        <v>14</v>
      </c>
      <c r="B1033" s="1">
        <v>2610.3333333333298</v>
      </c>
      <c r="C1033" s="1">
        <v>1403</v>
      </c>
      <c r="D1033" s="1">
        <v>16</v>
      </c>
      <c r="G1033">
        <v>1032</v>
      </c>
      <c r="H1033">
        <f t="shared" si="32"/>
        <v>92.363</v>
      </c>
      <c r="I1033">
        <v>0.115</v>
      </c>
      <c r="J1033">
        <f t="shared" si="33"/>
        <v>-51.927</v>
      </c>
    </row>
    <row r="1034" spans="1:10">
      <c r="A1034" s="1">
        <v>14</v>
      </c>
      <c r="B1034" s="1">
        <v>2615</v>
      </c>
      <c r="C1034" s="1">
        <v>1409</v>
      </c>
      <c r="D1034" s="1">
        <v>16</v>
      </c>
      <c r="G1034">
        <v>1033</v>
      </c>
      <c r="H1034">
        <f t="shared" si="32"/>
        <v>92.525999999999996</v>
      </c>
      <c r="I1034">
        <v>0.115</v>
      </c>
      <c r="J1034">
        <f t="shared" si="33"/>
        <v>-52.145000000000003</v>
      </c>
    </row>
    <row r="1035" spans="1:10">
      <c r="A1035" s="1">
        <v>14</v>
      </c>
      <c r="B1035" s="1">
        <v>2619.6666666666601</v>
      </c>
      <c r="C1035" s="1">
        <v>1415</v>
      </c>
      <c r="D1035" s="1">
        <v>16</v>
      </c>
      <c r="G1035">
        <v>1034</v>
      </c>
      <c r="H1035">
        <f t="shared" si="32"/>
        <v>92.683999999999997</v>
      </c>
      <c r="I1035">
        <v>0.115</v>
      </c>
      <c r="J1035">
        <f t="shared" si="33"/>
        <v>-52.37</v>
      </c>
    </row>
    <row r="1036" spans="1:10">
      <c r="A1036" s="1">
        <v>14</v>
      </c>
      <c r="B1036" s="1">
        <v>2624.3333333333298</v>
      </c>
      <c r="C1036" s="1">
        <v>1421</v>
      </c>
      <c r="D1036" s="1">
        <v>16</v>
      </c>
      <c r="G1036">
        <v>1035</v>
      </c>
      <c r="H1036">
        <f t="shared" si="32"/>
        <v>92.841999999999999</v>
      </c>
      <c r="I1036">
        <v>0.115</v>
      </c>
      <c r="J1036">
        <f t="shared" si="33"/>
        <v>-52.594000000000001</v>
      </c>
    </row>
    <row r="1037" spans="1:10">
      <c r="A1037" s="1">
        <v>14</v>
      </c>
      <c r="B1037" s="1">
        <v>2629</v>
      </c>
      <c r="C1037" s="1">
        <v>1427</v>
      </c>
      <c r="D1037" s="1">
        <v>16</v>
      </c>
      <c r="G1037">
        <v>1036</v>
      </c>
      <c r="H1037">
        <f t="shared" si="32"/>
        <v>93</v>
      </c>
      <c r="I1037">
        <v>0.115</v>
      </c>
      <c r="J1037">
        <f t="shared" si="33"/>
        <v>-52.817999999999998</v>
      </c>
    </row>
    <row r="1038" spans="1:10">
      <c r="A1038" s="1">
        <v>14</v>
      </c>
      <c r="B1038" s="1">
        <v>2633.5</v>
      </c>
      <c r="C1038" s="1">
        <v>1433.1666666666599</v>
      </c>
      <c r="D1038" s="1">
        <v>16</v>
      </c>
      <c r="G1038">
        <v>1037</v>
      </c>
      <c r="H1038">
        <f t="shared" si="32"/>
        <v>93.158000000000001</v>
      </c>
      <c r="I1038">
        <v>0.115</v>
      </c>
      <c r="J1038">
        <f t="shared" si="33"/>
        <v>-53.042000000000002</v>
      </c>
    </row>
    <row r="1039" spans="1:10">
      <c r="A1039" s="1">
        <v>14</v>
      </c>
      <c r="B1039" s="1">
        <v>2638</v>
      </c>
      <c r="C1039" s="1">
        <v>1439.3333333333301</v>
      </c>
      <c r="D1039" s="1">
        <v>16</v>
      </c>
      <c r="G1039">
        <v>1038</v>
      </c>
      <c r="H1039">
        <f t="shared" si="32"/>
        <v>93.316000000000003</v>
      </c>
      <c r="I1039">
        <v>0.115</v>
      </c>
      <c r="J1039">
        <f t="shared" si="33"/>
        <v>-53.267000000000003</v>
      </c>
    </row>
    <row r="1040" spans="1:10">
      <c r="A1040" s="1">
        <v>14</v>
      </c>
      <c r="B1040" s="1">
        <v>2642.5</v>
      </c>
      <c r="C1040" s="1">
        <v>1445.5</v>
      </c>
      <c r="D1040" s="1">
        <v>16</v>
      </c>
      <c r="G1040">
        <v>1039</v>
      </c>
      <c r="H1040">
        <f t="shared" si="32"/>
        <v>93.474000000000004</v>
      </c>
      <c r="I1040">
        <v>0.115</v>
      </c>
      <c r="J1040">
        <f t="shared" si="33"/>
        <v>-53.491</v>
      </c>
    </row>
    <row r="1041" spans="1:10">
      <c r="A1041" s="1">
        <v>14</v>
      </c>
      <c r="B1041" s="1">
        <v>2647</v>
      </c>
      <c r="C1041" s="1">
        <v>1451.6666666666599</v>
      </c>
      <c r="D1041" s="1">
        <v>16</v>
      </c>
      <c r="G1041">
        <v>1040</v>
      </c>
      <c r="H1041">
        <f t="shared" si="32"/>
        <v>93.608000000000004</v>
      </c>
      <c r="I1041">
        <v>0.115</v>
      </c>
      <c r="J1041">
        <f t="shared" si="33"/>
        <v>-53.697000000000003</v>
      </c>
    </row>
    <row r="1042" spans="1:10">
      <c r="A1042" s="1">
        <v>14</v>
      </c>
      <c r="B1042" s="1">
        <v>2651.5</v>
      </c>
      <c r="C1042" s="1">
        <v>1457.8333333333301</v>
      </c>
      <c r="D1042" s="1">
        <v>16</v>
      </c>
      <c r="G1042">
        <v>1041</v>
      </c>
      <c r="H1042">
        <f t="shared" si="32"/>
        <v>93.742999999999995</v>
      </c>
      <c r="I1042">
        <v>0.115</v>
      </c>
      <c r="J1042">
        <f t="shared" si="33"/>
        <v>-53.902999999999999</v>
      </c>
    </row>
    <row r="1043" spans="1:10">
      <c r="A1043" s="1">
        <v>14</v>
      </c>
      <c r="B1043" s="1">
        <v>2656</v>
      </c>
      <c r="C1043" s="1">
        <v>1464</v>
      </c>
      <c r="D1043" s="1">
        <v>16</v>
      </c>
      <c r="G1043">
        <v>1042</v>
      </c>
      <c r="H1043">
        <f t="shared" si="32"/>
        <v>93.876999999999995</v>
      </c>
      <c r="I1043">
        <v>0.115</v>
      </c>
      <c r="J1043">
        <f t="shared" si="33"/>
        <v>-54.109000000000002</v>
      </c>
    </row>
    <row r="1044" spans="1:10">
      <c r="A1044" s="1">
        <v>14</v>
      </c>
      <c r="B1044" s="1">
        <v>2659.8333333333298</v>
      </c>
      <c r="C1044" s="1">
        <v>1469.6666666666599</v>
      </c>
      <c r="D1044" s="1">
        <v>16</v>
      </c>
      <c r="G1044">
        <v>1043</v>
      </c>
      <c r="H1044">
        <f t="shared" si="32"/>
        <v>94.012</v>
      </c>
      <c r="I1044">
        <v>0.115</v>
      </c>
      <c r="J1044">
        <f t="shared" si="33"/>
        <v>-54.314999999999998</v>
      </c>
    </row>
    <row r="1045" spans="1:10">
      <c r="A1045" s="1">
        <v>14</v>
      </c>
      <c r="B1045" s="1">
        <v>2663.6666666666601</v>
      </c>
      <c r="C1045" s="1">
        <v>1475.3333333333301</v>
      </c>
      <c r="D1045" s="1">
        <v>16</v>
      </c>
      <c r="G1045">
        <v>1044</v>
      </c>
      <c r="H1045">
        <f t="shared" si="32"/>
        <v>94.146000000000001</v>
      </c>
      <c r="I1045">
        <v>0.115</v>
      </c>
      <c r="J1045">
        <f t="shared" si="33"/>
        <v>-54.521000000000001</v>
      </c>
    </row>
    <row r="1046" spans="1:10">
      <c r="A1046" s="1">
        <v>14</v>
      </c>
      <c r="B1046" s="1">
        <v>2667.5</v>
      </c>
      <c r="C1046" s="1">
        <v>1481</v>
      </c>
      <c r="D1046" s="1">
        <v>16</v>
      </c>
      <c r="G1046">
        <v>1045</v>
      </c>
      <c r="H1046">
        <f t="shared" si="32"/>
        <v>94.281000000000006</v>
      </c>
      <c r="I1046">
        <v>0.115</v>
      </c>
      <c r="J1046">
        <f t="shared" si="33"/>
        <v>-54.726999999999997</v>
      </c>
    </row>
    <row r="1047" spans="1:10">
      <c r="A1047" s="1">
        <v>14</v>
      </c>
      <c r="B1047" s="1">
        <v>2671.3333333333298</v>
      </c>
      <c r="C1047" s="1">
        <v>1486.6666666666599</v>
      </c>
      <c r="D1047" s="1">
        <v>16</v>
      </c>
      <c r="G1047">
        <v>1046</v>
      </c>
      <c r="H1047">
        <f t="shared" si="32"/>
        <v>94.448999999999998</v>
      </c>
      <c r="I1047">
        <v>0.115</v>
      </c>
      <c r="J1047">
        <f t="shared" si="33"/>
        <v>-54.835999999999999</v>
      </c>
    </row>
    <row r="1048" spans="1:10">
      <c r="A1048" s="1">
        <v>14</v>
      </c>
      <c r="B1048" s="1">
        <v>2675.1666666666601</v>
      </c>
      <c r="C1048" s="1">
        <v>1492.3333333333301</v>
      </c>
      <c r="D1048" s="1">
        <v>16</v>
      </c>
      <c r="G1048">
        <v>1047</v>
      </c>
      <c r="H1048">
        <f t="shared" si="32"/>
        <v>94.617999999999995</v>
      </c>
      <c r="I1048">
        <v>0.115</v>
      </c>
      <c r="J1048">
        <f t="shared" si="33"/>
        <v>-54.945</v>
      </c>
    </row>
    <row r="1049" spans="1:10">
      <c r="A1049" s="1">
        <v>14</v>
      </c>
      <c r="B1049" s="1">
        <v>2679</v>
      </c>
      <c r="C1049" s="1">
        <v>1498</v>
      </c>
      <c r="D1049" s="1">
        <v>16</v>
      </c>
      <c r="G1049">
        <v>1048</v>
      </c>
      <c r="H1049">
        <f t="shared" si="32"/>
        <v>94.786000000000001</v>
      </c>
      <c r="I1049">
        <v>0.115</v>
      </c>
      <c r="J1049">
        <f t="shared" si="33"/>
        <v>-55.055</v>
      </c>
    </row>
    <row r="1050" spans="1:10">
      <c r="A1050" s="1">
        <v>14</v>
      </c>
      <c r="B1050" s="1">
        <v>2683.8</v>
      </c>
      <c r="C1050" s="1">
        <v>1501</v>
      </c>
      <c r="D1050" s="1">
        <v>16</v>
      </c>
      <c r="G1050">
        <v>1049</v>
      </c>
      <c r="H1050">
        <f t="shared" si="32"/>
        <v>94.953999999999994</v>
      </c>
      <c r="I1050">
        <v>0.115</v>
      </c>
      <c r="J1050">
        <f t="shared" si="33"/>
        <v>-55.164000000000001</v>
      </c>
    </row>
    <row r="1051" spans="1:10">
      <c r="A1051" s="1">
        <v>14</v>
      </c>
      <c r="B1051" s="1">
        <v>2688.6</v>
      </c>
      <c r="C1051" s="1">
        <v>1504</v>
      </c>
      <c r="D1051" s="1">
        <v>16</v>
      </c>
      <c r="G1051">
        <v>1050</v>
      </c>
      <c r="H1051">
        <f t="shared" si="32"/>
        <v>95.123000000000005</v>
      </c>
      <c r="I1051">
        <v>0.115</v>
      </c>
      <c r="J1051">
        <f t="shared" si="33"/>
        <v>-55.273000000000003</v>
      </c>
    </row>
    <row r="1052" spans="1:10">
      <c r="A1052" s="1">
        <v>14</v>
      </c>
      <c r="B1052" s="1">
        <v>2693.4</v>
      </c>
      <c r="C1052" s="1">
        <v>1507</v>
      </c>
      <c r="D1052" s="1">
        <v>16</v>
      </c>
      <c r="G1052">
        <v>1051</v>
      </c>
      <c r="H1052">
        <f t="shared" si="32"/>
        <v>95.272999999999996</v>
      </c>
      <c r="I1052">
        <v>0.115</v>
      </c>
      <c r="J1052">
        <f t="shared" si="33"/>
        <v>-55.295999999999999</v>
      </c>
    </row>
    <row r="1053" spans="1:10">
      <c r="A1053" s="1">
        <v>14</v>
      </c>
      <c r="B1053" s="1">
        <v>2698.2</v>
      </c>
      <c r="C1053" s="1">
        <v>1510</v>
      </c>
      <c r="D1053" s="1">
        <v>16</v>
      </c>
      <c r="G1053">
        <v>1052</v>
      </c>
      <c r="H1053">
        <f t="shared" si="32"/>
        <v>95.424000000000007</v>
      </c>
      <c r="I1053">
        <v>0.115</v>
      </c>
      <c r="J1053">
        <f t="shared" si="33"/>
        <v>-55.319000000000003</v>
      </c>
    </row>
    <row r="1054" spans="1:10">
      <c r="A1054" s="1">
        <v>14</v>
      </c>
      <c r="B1054" s="1">
        <v>2703</v>
      </c>
      <c r="C1054" s="1">
        <v>1513</v>
      </c>
      <c r="D1054" s="1">
        <v>16</v>
      </c>
      <c r="G1054">
        <v>1053</v>
      </c>
      <c r="H1054">
        <f t="shared" si="32"/>
        <v>95.573999999999998</v>
      </c>
      <c r="I1054">
        <v>0.115</v>
      </c>
      <c r="J1054">
        <f t="shared" si="33"/>
        <v>-55.343000000000004</v>
      </c>
    </row>
    <row r="1055" spans="1:10">
      <c r="A1055" s="1">
        <v>14</v>
      </c>
      <c r="B1055" s="1">
        <v>2707.2857142857101</v>
      </c>
      <c r="C1055" s="1">
        <v>1513.6428571428501</v>
      </c>
      <c r="D1055" s="1">
        <v>16</v>
      </c>
      <c r="G1055">
        <v>1054</v>
      </c>
      <c r="H1055">
        <f t="shared" si="32"/>
        <v>95.724000000000004</v>
      </c>
      <c r="I1055">
        <v>0.115</v>
      </c>
      <c r="J1055">
        <f t="shared" si="33"/>
        <v>-55.366</v>
      </c>
    </row>
    <row r="1056" spans="1:10">
      <c r="A1056" s="1">
        <v>14</v>
      </c>
      <c r="B1056" s="1">
        <v>2711.5714285714198</v>
      </c>
      <c r="C1056" s="1">
        <v>1514.2857142857099</v>
      </c>
      <c r="D1056" s="1">
        <v>16</v>
      </c>
      <c r="G1056">
        <v>1055</v>
      </c>
      <c r="H1056">
        <f t="shared" si="32"/>
        <v>95.875</v>
      </c>
      <c r="I1056">
        <v>0.115</v>
      </c>
      <c r="J1056">
        <f t="shared" si="33"/>
        <v>-55.39</v>
      </c>
    </row>
    <row r="1057" spans="1:10">
      <c r="A1057" s="1">
        <v>14</v>
      </c>
      <c r="B1057" s="1">
        <v>2715.8571428571399</v>
      </c>
      <c r="C1057" s="1">
        <v>1514.92857142857</v>
      </c>
      <c r="D1057" s="1">
        <v>16</v>
      </c>
      <c r="G1057">
        <v>1056</v>
      </c>
      <c r="H1057">
        <f t="shared" si="32"/>
        <v>96.025000000000006</v>
      </c>
      <c r="I1057">
        <v>0.115</v>
      </c>
      <c r="J1057">
        <f t="shared" si="33"/>
        <v>-55.412999999999997</v>
      </c>
    </row>
    <row r="1058" spans="1:10">
      <c r="A1058" s="1">
        <v>14</v>
      </c>
      <c r="B1058" s="1">
        <v>2720.1428571428501</v>
      </c>
      <c r="C1058" s="1">
        <v>1515.57142857142</v>
      </c>
      <c r="D1058" s="1">
        <v>16</v>
      </c>
      <c r="G1058">
        <v>1057</v>
      </c>
      <c r="H1058">
        <f t="shared" si="32"/>
        <v>96.174999999999997</v>
      </c>
      <c r="I1058">
        <v>0.115</v>
      </c>
      <c r="J1058">
        <f t="shared" si="33"/>
        <v>-55.436</v>
      </c>
    </row>
    <row r="1059" spans="1:10">
      <c r="A1059" s="1">
        <v>14</v>
      </c>
      <c r="B1059" s="1">
        <v>2724.4285714285702</v>
      </c>
      <c r="C1059" s="1">
        <v>1516.2142857142801</v>
      </c>
      <c r="D1059" s="1">
        <v>16</v>
      </c>
      <c r="G1059">
        <v>1058</v>
      </c>
      <c r="H1059">
        <f t="shared" si="32"/>
        <v>96.325999999999993</v>
      </c>
      <c r="I1059">
        <v>0.115</v>
      </c>
      <c r="J1059">
        <f t="shared" si="33"/>
        <v>-55.46</v>
      </c>
    </row>
    <row r="1060" spans="1:10">
      <c r="A1060" s="1">
        <v>14</v>
      </c>
      <c r="B1060" s="1">
        <v>2728.7142857142799</v>
      </c>
      <c r="C1060" s="1">
        <v>1516.8571428571399</v>
      </c>
      <c r="D1060" s="1">
        <v>16</v>
      </c>
      <c r="G1060">
        <v>1059</v>
      </c>
      <c r="H1060">
        <f t="shared" si="32"/>
        <v>96.475999999999999</v>
      </c>
      <c r="I1060">
        <v>0.115</v>
      </c>
      <c r="J1060">
        <f t="shared" si="33"/>
        <v>-55.482999999999997</v>
      </c>
    </row>
    <row r="1061" spans="1:10">
      <c r="A1061" s="1">
        <v>14</v>
      </c>
      <c r="B1061" s="1">
        <v>2733</v>
      </c>
      <c r="C1061" s="1">
        <v>1517.5</v>
      </c>
      <c r="D1061" s="1">
        <v>16</v>
      </c>
      <c r="G1061">
        <v>1060</v>
      </c>
      <c r="H1061">
        <f t="shared" si="32"/>
        <v>96.626999999999995</v>
      </c>
      <c r="I1061">
        <v>0.115</v>
      </c>
      <c r="J1061">
        <f t="shared" si="33"/>
        <v>-55.506</v>
      </c>
    </row>
    <row r="1062" spans="1:10">
      <c r="A1062" s="1">
        <v>14</v>
      </c>
      <c r="B1062" s="1">
        <v>2737.2857142857101</v>
      </c>
      <c r="C1062" s="1">
        <v>1518.1428571428501</v>
      </c>
      <c r="D1062" s="1">
        <v>16</v>
      </c>
      <c r="G1062">
        <v>1061</v>
      </c>
      <c r="H1062">
        <f t="shared" si="32"/>
        <v>96.777000000000001</v>
      </c>
      <c r="I1062">
        <v>0.115</v>
      </c>
      <c r="J1062">
        <f t="shared" si="33"/>
        <v>-55.53</v>
      </c>
    </row>
    <row r="1063" spans="1:10">
      <c r="A1063" s="1">
        <v>14</v>
      </c>
      <c r="B1063" s="1">
        <v>2741.5714285714198</v>
      </c>
      <c r="C1063" s="1">
        <v>1518.7857142857099</v>
      </c>
      <c r="D1063" s="1">
        <v>16</v>
      </c>
      <c r="G1063">
        <v>1062</v>
      </c>
      <c r="H1063">
        <f t="shared" si="32"/>
        <v>96.927000000000007</v>
      </c>
      <c r="I1063">
        <v>0.115</v>
      </c>
      <c r="J1063">
        <f t="shared" si="33"/>
        <v>-55.552999999999997</v>
      </c>
    </row>
    <row r="1064" spans="1:10">
      <c r="A1064" s="1">
        <v>14</v>
      </c>
      <c r="B1064" s="1">
        <v>2745.8571428571399</v>
      </c>
      <c r="C1064" s="1">
        <v>1519.42857142857</v>
      </c>
      <c r="D1064" s="1">
        <v>16</v>
      </c>
      <c r="G1064">
        <v>1063</v>
      </c>
      <c r="H1064">
        <f t="shared" si="32"/>
        <v>97.078000000000003</v>
      </c>
      <c r="I1064">
        <v>0.115</v>
      </c>
      <c r="J1064">
        <f t="shared" si="33"/>
        <v>-55.576999999999998</v>
      </c>
    </row>
    <row r="1065" spans="1:10">
      <c r="A1065" s="1">
        <v>14</v>
      </c>
      <c r="B1065" s="1">
        <v>2750.1428571428501</v>
      </c>
      <c r="C1065" s="1">
        <v>1520.07142857142</v>
      </c>
      <c r="D1065" s="1">
        <v>16</v>
      </c>
      <c r="G1065">
        <v>1064</v>
      </c>
      <c r="H1065">
        <f t="shared" si="32"/>
        <v>97.227999999999994</v>
      </c>
      <c r="I1065">
        <v>0.115</v>
      </c>
      <c r="J1065">
        <f t="shared" si="33"/>
        <v>-55.6</v>
      </c>
    </row>
    <row r="1066" spans="1:10">
      <c r="A1066" s="1">
        <v>14</v>
      </c>
      <c r="B1066" s="1">
        <v>2754.4285714285702</v>
      </c>
      <c r="C1066" s="1">
        <v>1520.7142857142801</v>
      </c>
      <c r="D1066" s="1">
        <v>16</v>
      </c>
      <c r="G1066">
        <v>1065</v>
      </c>
      <c r="H1066">
        <f t="shared" si="32"/>
        <v>97.367000000000004</v>
      </c>
      <c r="I1066">
        <v>0.115</v>
      </c>
      <c r="J1066">
        <f t="shared" si="33"/>
        <v>-55.624000000000002</v>
      </c>
    </row>
    <row r="1067" spans="1:10">
      <c r="A1067" s="1">
        <v>14</v>
      </c>
      <c r="B1067" s="1">
        <v>2758.7142857142799</v>
      </c>
      <c r="C1067" s="1">
        <v>1521.3571428571399</v>
      </c>
      <c r="D1067" s="1">
        <v>16</v>
      </c>
      <c r="G1067">
        <v>1066</v>
      </c>
      <c r="H1067">
        <f t="shared" si="32"/>
        <v>97.504999999999995</v>
      </c>
      <c r="I1067">
        <v>0.115</v>
      </c>
      <c r="J1067">
        <f t="shared" si="33"/>
        <v>-55.646999999999998</v>
      </c>
    </row>
    <row r="1068" spans="1:10">
      <c r="A1068" s="1">
        <v>14</v>
      </c>
      <c r="B1068" s="1">
        <v>2763</v>
      </c>
      <c r="C1068" s="1">
        <v>1522</v>
      </c>
      <c r="D1068" s="1">
        <v>16</v>
      </c>
      <c r="G1068">
        <v>1067</v>
      </c>
      <c r="H1068">
        <f t="shared" si="32"/>
        <v>97.644000000000005</v>
      </c>
      <c r="I1068">
        <v>0.115</v>
      </c>
      <c r="J1068">
        <f t="shared" si="33"/>
        <v>-55.670999999999999</v>
      </c>
    </row>
    <row r="1069" spans="1:10">
      <c r="A1069" s="1">
        <v>14</v>
      </c>
      <c r="B1069" s="1">
        <v>2766.95</v>
      </c>
      <c r="C1069" s="1">
        <v>1522.65</v>
      </c>
      <c r="D1069" s="1">
        <v>16</v>
      </c>
      <c r="G1069">
        <v>1068</v>
      </c>
      <c r="H1069">
        <f t="shared" si="32"/>
        <v>97.781999999999996</v>
      </c>
      <c r="I1069">
        <v>0.115</v>
      </c>
      <c r="J1069">
        <f t="shared" si="33"/>
        <v>-55.695</v>
      </c>
    </row>
    <row r="1070" spans="1:10">
      <c r="A1070" s="1">
        <v>14</v>
      </c>
      <c r="B1070" s="1">
        <v>2770.9</v>
      </c>
      <c r="C1070" s="1">
        <v>1523.3</v>
      </c>
      <c r="D1070" s="1">
        <v>16</v>
      </c>
      <c r="G1070">
        <v>1069</v>
      </c>
      <c r="H1070">
        <f t="shared" si="32"/>
        <v>97.921000000000006</v>
      </c>
      <c r="I1070">
        <v>0.115</v>
      </c>
      <c r="J1070">
        <f t="shared" si="33"/>
        <v>-55.718000000000004</v>
      </c>
    </row>
    <row r="1071" spans="1:10">
      <c r="A1071" s="1">
        <v>14</v>
      </c>
      <c r="B1071" s="1">
        <v>2774.85</v>
      </c>
      <c r="C1071" s="1">
        <v>1523.95</v>
      </c>
      <c r="D1071" s="1">
        <v>16</v>
      </c>
      <c r="G1071">
        <v>1070</v>
      </c>
      <c r="H1071">
        <f t="shared" si="32"/>
        <v>98.06</v>
      </c>
      <c r="I1071">
        <v>0.115</v>
      </c>
      <c r="J1071">
        <f t="shared" si="33"/>
        <v>-55.741999999999997</v>
      </c>
    </row>
    <row r="1072" spans="1:10">
      <c r="A1072" s="1">
        <v>14</v>
      </c>
      <c r="B1072" s="1">
        <v>2778.8</v>
      </c>
      <c r="C1072" s="1">
        <v>1524.6</v>
      </c>
      <c r="D1072" s="1">
        <v>16</v>
      </c>
      <c r="G1072">
        <v>1071</v>
      </c>
      <c r="H1072">
        <f t="shared" si="32"/>
        <v>98.197999999999993</v>
      </c>
      <c r="I1072">
        <v>0.115</v>
      </c>
      <c r="J1072">
        <f t="shared" si="33"/>
        <v>-55.765000000000001</v>
      </c>
    </row>
    <row r="1073" spans="1:10">
      <c r="A1073" s="1">
        <v>14</v>
      </c>
      <c r="B1073" s="1">
        <v>2782.75</v>
      </c>
      <c r="C1073" s="1">
        <v>1525.25</v>
      </c>
      <c r="D1073" s="1">
        <v>16</v>
      </c>
      <c r="G1073">
        <v>1072</v>
      </c>
      <c r="H1073">
        <f t="shared" si="32"/>
        <v>98.337000000000003</v>
      </c>
      <c r="I1073">
        <v>0.115</v>
      </c>
      <c r="J1073">
        <f t="shared" si="33"/>
        <v>-55.789000000000001</v>
      </c>
    </row>
    <row r="1074" spans="1:10">
      <c r="A1074" s="1">
        <v>14</v>
      </c>
      <c r="B1074" s="1">
        <v>2786.7</v>
      </c>
      <c r="C1074" s="1">
        <v>1525.9</v>
      </c>
      <c r="D1074" s="1">
        <v>16</v>
      </c>
      <c r="G1074">
        <v>1073</v>
      </c>
      <c r="H1074">
        <f t="shared" si="32"/>
        <v>98.474999999999994</v>
      </c>
      <c r="I1074">
        <v>0.115</v>
      </c>
      <c r="J1074">
        <f t="shared" si="33"/>
        <v>-55.813000000000002</v>
      </c>
    </row>
    <row r="1075" spans="1:10">
      <c r="A1075" s="1">
        <v>14</v>
      </c>
      <c r="B1075" s="1">
        <v>2790.65</v>
      </c>
      <c r="C1075" s="1">
        <v>1526.55</v>
      </c>
      <c r="D1075" s="1">
        <v>16</v>
      </c>
      <c r="G1075">
        <v>1074</v>
      </c>
      <c r="H1075">
        <f t="shared" si="32"/>
        <v>98.614000000000004</v>
      </c>
      <c r="I1075">
        <v>0.115</v>
      </c>
      <c r="J1075">
        <f t="shared" si="33"/>
        <v>-55.835999999999999</v>
      </c>
    </row>
    <row r="1076" spans="1:10">
      <c r="A1076" s="1">
        <v>14</v>
      </c>
      <c r="B1076" s="1">
        <v>2794.6</v>
      </c>
      <c r="C1076" s="1">
        <v>1527.2</v>
      </c>
      <c r="D1076" s="1">
        <v>16</v>
      </c>
      <c r="G1076">
        <v>1075</v>
      </c>
      <c r="H1076">
        <f t="shared" si="32"/>
        <v>98.753</v>
      </c>
      <c r="I1076">
        <v>0.115</v>
      </c>
      <c r="J1076">
        <f t="shared" si="33"/>
        <v>-55.86</v>
      </c>
    </row>
    <row r="1077" spans="1:10">
      <c r="A1077" s="1">
        <v>14</v>
      </c>
      <c r="B1077" s="1">
        <v>2798.55</v>
      </c>
      <c r="C1077" s="1">
        <v>1527.85</v>
      </c>
      <c r="D1077" s="1">
        <v>16</v>
      </c>
      <c r="G1077">
        <v>1076</v>
      </c>
      <c r="H1077">
        <f t="shared" si="32"/>
        <v>98.891000000000005</v>
      </c>
      <c r="I1077">
        <v>0.115</v>
      </c>
      <c r="J1077">
        <f t="shared" si="33"/>
        <v>-55.884</v>
      </c>
    </row>
    <row r="1078" spans="1:10">
      <c r="A1078" s="1">
        <v>14</v>
      </c>
      <c r="B1078" s="1">
        <v>2802.5</v>
      </c>
      <c r="C1078" s="1">
        <v>1528.5</v>
      </c>
      <c r="D1078" s="1">
        <v>16</v>
      </c>
      <c r="G1078">
        <v>1077</v>
      </c>
      <c r="H1078">
        <f t="shared" si="32"/>
        <v>99.03</v>
      </c>
      <c r="I1078">
        <v>0.115</v>
      </c>
      <c r="J1078">
        <f t="shared" si="33"/>
        <v>-55.906999999999996</v>
      </c>
    </row>
    <row r="1079" spans="1:10">
      <c r="A1079" s="1">
        <v>14</v>
      </c>
      <c r="B1079" s="1">
        <v>2806.45</v>
      </c>
      <c r="C1079" s="1">
        <v>1529.15</v>
      </c>
      <c r="D1079" s="1">
        <v>16</v>
      </c>
      <c r="G1079">
        <v>1078</v>
      </c>
      <c r="H1079">
        <f t="shared" si="32"/>
        <v>99.168000000000006</v>
      </c>
      <c r="I1079">
        <v>0.115</v>
      </c>
      <c r="J1079">
        <f t="shared" si="33"/>
        <v>-55.930999999999997</v>
      </c>
    </row>
    <row r="1080" spans="1:10">
      <c r="A1080" s="1">
        <v>14</v>
      </c>
      <c r="B1080" s="1">
        <v>2810.4</v>
      </c>
      <c r="C1080" s="1">
        <v>1529.8</v>
      </c>
      <c r="D1080" s="1">
        <v>16</v>
      </c>
      <c r="G1080">
        <v>1079</v>
      </c>
      <c r="H1080">
        <f t="shared" si="32"/>
        <v>99.307000000000002</v>
      </c>
      <c r="I1080">
        <v>0.115</v>
      </c>
      <c r="J1080">
        <f t="shared" si="33"/>
        <v>-55.954999999999998</v>
      </c>
    </row>
    <row r="1081" spans="1:10">
      <c r="A1081" s="1">
        <v>14</v>
      </c>
      <c r="B1081" s="1">
        <v>2814.35</v>
      </c>
      <c r="C1081" s="1">
        <v>1530.45</v>
      </c>
      <c r="D1081" s="1">
        <v>16</v>
      </c>
      <c r="G1081">
        <v>1080</v>
      </c>
      <c r="H1081">
        <f t="shared" si="32"/>
        <v>99.445999999999998</v>
      </c>
      <c r="I1081">
        <v>0.115</v>
      </c>
      <c r="J1081">
        <f t="shared" si="33"/>
        <v>-55.978000000000002</v>
      </c>
    </row>
    <row r="1082" spans="1:10">
      <c r="A1082" s="1">
        <v>14</v>
      </c>
      <c r="B1082" s="1">
        <v>2818.3</v>
      </c>
      <c r="C1082" s="1">
        <v>1531.1</v>
      </c>
      <c r="D1082" s="1">
        <v>16</v>
      </c>
      <c r="G1082">
        <v>1081</v>
      </c>
      <c r="H1082">
        <f t="shared" si="32"/>
        <v>99.584000000000003</v>
      </c>
      <c r="I1082">
        <v>0.115</v>
      </c>
      <c r="J1082">
        <f t="shared" si="33"/>
        <v>-56.002000000000002</v>
      </c>
    </row>
    <row r="1083" spans="1:10">
      <c r="A1083" s="1">
        <v>14</v>
      </c>
      <c r="B1083" s="1">
        <v>2822.25</v>
      </c>
      <c r="C1083" s="1">
        <v>1531.75</v>
      </c>
      <c r="D1083" s="1">
        <v>16</v>
      </c>
      <c r="G1083">
        <v>1082</v>
      </c>
      <c r="H1083">
        <f t="shared" si="32"/>
        <v>99.722999999999999</v>
      </c>
      <c r="I1083">
        <v>0.115</v>
      </c>
      <c r="J1083">
        <f t="shared" si="33"/>
        <v>-56.024999999999999</v>
      </c>
    </row>
    <row r="1084" spans="1:10">
      <c r="A1084" s="1">
        <v>14</v>
      </c>
      <c r="B1084" s="1">
        <v>2826.2</v>
      </c>
      <c r="C1084" s="1">
        <v>1532.4</v>
      </c>
      <c r="D1084" s="1">
        <v>16</v>
      </c>
      <c r="G1084">
        <v>1083</v>
      </c>
      <c r="H1084">
        <f t="shared" si="32"/>
        <v>99.861000000000004</v>
      </c>
      <c r="I1084">
        <v>0.115</v>
      </c>
      <c r="J1084">
        <f t="shared" si="33"/>
        <v>-56.048999999999999</v>
      </c>
    </row>
    <row r="1085" spans="1:10">
      <c r="A1085" s="1">
        <v>14</v>
      </c>
      <c r="B1085" s="1">
        <v>2830.15</v>
      </c>
      <c r="C1085" s="1">
        <v>1533.05</v>
      </c>
      <c r="D1085" s="1">
        <v>16</v>
      </c>
      <c r="G1085">
        <v>1084</v>
      </c>
      <c r="H1085">
        <f t="shared" si="32"/>
        <v>100</v>
      </c>
      <c r="I1085">
        <v>0.115</v>
      </c>
      <c r="J1085">
        <f t="shared" si="33"/>
        <v>-56.073</v>
      </c>
    </row>
    <row r="1086" spans="1:10">
      <c r="A1086" s="1">
        <v>14</v>
      </c>
      <c r="B1086" s="1">
        <v>2834.1</v>
      </c>
      <c r="C1086" s="1">
        <v>1533.7</v>
      </c>
      <c r="D1086" s="1">
        <v>16</v>
      </c>
      <c r="G1086">
        <v>1085</v>
      </c>
      <c r="H1086">
        <f t="shared" si="32"/>
        <v>100.13500000000001</v>
      </c>
      <c r="I1086">
        <v>0.115</v>
      </c>
      <c r="J1086">
        <f t="shared" si="33"/>
        <v>-56.088000000000001</v>
      </c>
    </row>
    <row r="1087" spans="1:10">
      <c r="A1087" s="1">
        <v>14</v>
      </c>
      <c r="B1087" s="1">
        <v>2838.05</v>
      </c>
      <c r="C1087" s="1">
        <v>1534.35</v>
      </c>
      <c r="D1087" s="1">
        <v>16</v>
      </c>
      <c r="G1087">
        <v>1086</v>
      </c>
      <c r="H1087">
        <f t="shared" si="32"/>
        <v>100.271</v>
      </c>
      <c r="I1087">
        <v>0.115</v>
      </c>
      <c r="J1087">
        <f t="shared" si="33"/>
        <v>-56.103999999999999</v>
      </c>
    </row>
    <row r="1088" spans="1:10">
      <c r="A1088" s="1">
        <v>14</v>
      </c>
      <c r="B1088" s="1">
        <v>2842</v>
      </c>
      <c r="C1088" s="1">
        <v>1535</v>
      </c>
      <c r="D1088" s="1">
        <v>16</v>
      </c>
      <c r="G1088">
        <v>1087</v>
      </c>
      <c r="H1088">
        <f t="shared" si="32"/>
        <v>100.40600000000001</v>
      </c>
      <c r="I1088">
        <v>0.115</v>
      </c>
      <c r="J1088">
        <f t="shared" si="33"/>
        <v>-56.119</v>
      </c>
    </row>
    <row r="1089" spans="1:10">
      <c r="A1089" s="1">
        <v>14</v>
      </c>
      <c r="B1089" s="1">
        <v>2845.8571428571399</v>
      </c>
      <c r="C1089" s="1">
        <v>1535.42857142857</v>
      </c>
      <c r="D1089" s="1">
        <v>16</v>
      </c>
      <c r="G1089">
        <v>1088</v>
      </c>
      <c r="H1089">
        <f t="shared" si="32"/>
        <v>100.541</v>
      </c>
      <c r="I1089">
        <v>0.115</v>
      </c>
      <c r="J1089">
        <f t="shared" si="33"/>
        <v>-56.134999999999998</v>
      </c>
    </row>
    <row r="1090" spans="1:10">
      <c r="A1090" s="1">
        <v>14</v>
      </c>
      <c r="B1090" s="1">
        <v>2849.7142857142799</v>
      </c>
      <c r="C1090" s="1">
        <v>1535.8571428571399</v>
      </c>
      <c r="D1090" s="1">
        <v>16</v>
      </c>
      <c r="G1090">
        <v>1089</v>
      </c>
      <c r="H1090">
        <f t="shared" si="32"/>
        <v>100.67700000000001</v>
      </c>
      <c r="I1090">
        <v>0.115</v>
      </c>
      <c r="J1090">
        <f t="shared" si="33"/>
        <v>-56.151000000000003</v>
      </c>
    </row>
    <row r="1091" spans="1:10">
      <c r="A1091" s="1">
        <v>14</v>
      </c>
      <c r="B1091" s="1">
        <v>2853.5714285714198</v>
      </c>
      <c r="C1091" s="1">
        <v>1536.2857142857099</v>
      </c>
      <c r="D1091" s="1">
        <v>16</v>
      </c>
      <c r="G1091">
        <v>1090</v>
      </c>
      <c r="H1091">
        <f t="shared" ref="H1091:H1154" si="34">ROUND((B1094+D1094/2)/28.5,3)</f>
        <v>100.812</v>
      </c>
      <c r="I1091">
        <v>0.115</v>
      </c>
      <c r="J1091">
        <f t="shared" ref="J1091:J1154" si="35">ROUND(-(C1094+A1094/2)/27.5,3)</f>
        <v>-56.165999999999997</v>
      </c>
    </row>
    <row r="1092" spans="1:10">
      <c r="A1092" s="1">
        <v>14</v>
      </c>
      <c r="B1092" s="1">
        <v>2857.4285714285702</v>
      </c>
      <c r="C1092" s="1">
        <v>1536.7142857142801</v>
      </c>
      <c r="D1092" s="1">
        <v>16</v>
      </c>
      <c r="G1092">
        <v>1091</v>
      </c>
      <c r="H1092">
        <f t="shared" si="34"/>
        <v>100.947</v>
      </c>
      <c r="I1092">
        <v>0.115</v>
      </c>
      <c r="J1092">
        <f t="shared" si="35"/>
        <v>-56.182000000000002</v>
      </c>
    </row>
    <row r="1093" spans="1:10">
      <c r="A1093" s="1">
        <v>14</v>
      </c>
      <c r="B1093" s="1">
        <v>2861.2857142857101</v>
      </c>
      <c r="C1093" s="1">
        <v>1537.1428571428501</v>
      </c>
      <c r="D1093" s="1">
        <v>16</v>
      </c>
      <c r="G1093">
        <v>1092</v>
      </c>
      <c r="H1093">
        <f t="shared" si="34"/>
        <v>101.053</v>
      </c>
      <c r="I1093">
        <v>0.115</v>
      </c>
      <c r="J1093">
        <f t="shared" si="35"/>
        <v>-56.131999999999998</v>
      </c>
    </row>
    <row r="1094" spans="1:10">
      <c r="A1094" s="1">
        <v>14</v>
      </c>
      <c r="B1094" s="1">
        <v>2865.1428571428501</v>
      </c>
      <c r="C1094" s="1">
        <v>1537.57142857142</v>
      </c>
      <c r="D1094" s="1">
        <v>16</v>
      </c>
      <c r="G1094">
        <v>1093</v>
      </c>
      <c r="H1094">
        <f t="shared" si="34"/>
        <v>101.158</v>
      </c>
      <c r="I1094">
        <v>0.115</v>
      </c>
      <c r="J1094">
        <f t="shared" si="35"/>
        <v>-56.082000000000001</v>
      </c>
    </row>
    <row r="1095" spans="1:10">
      <c r="A1095" s="1">
        <v>14</v>
      </c>
      <c r="B1095" s="1">
        <v>2869</v>
      </c>
      <c r="C1095" s="1">
        <v>1538</v>
      </c>
      <c r="D1095" s="1">
        <v>16</v>
      </c>
      <c r="G1095">
        <v>1094</v>
      </c>
      <c r="H1095">
        <f t="shared" si="34"/>
        <v>101.26300000000001</v>
      </c>
      <c r="I1095">
        <v>0.115</v>
      </c>
      <c r="J1095">
        <f t="shared" si="35"/>
        <v>-56.031999999999996</v>
      </c>
    </row>
    <row r="1096" spans="1:10">
      <c r="A1096" s="1">
        <v>14</v>
      </c>
      <c r="B1096" s="1">
        <v>2872</v>
      </c>
      <c r="C1096" s="1">
        <v>1536.625</v>
      </c>
      <c r="D1096" s="1">
        <v>16</v>
      </c>
      <c r="G1096">
        <v>1095</v>
      </c>
      <c r="H1096">
        <f t="shared" si="34"/>
        <v>101.36799999999999</v>
      </c>
      <c r="I1096">
        <v>0.115</v>
      </c>
      <c r="J1096">
        <f t="shared" si="35"/>
        <v>-55.981999999999999</v>
      </c>
    </row>
    <row r="1097" spans="1:10">
      <c r="A1097" s="1">
        <v>14</v>
      </c>
      <c r="B1097" s="1">
        <v>2875</v>
      </c>
      <c r="C1097" s="1">
        <v>1535.25</v>
      </c>
      <c r="D1097" s="1">
        <v>16</v>
      </c>
      <c r="G1097">
        <v>1096</v>
      </c>
      <c r="H1097">
        <f t="shared" si="34"/>
        <v>101.474</v>
      </c>
      <c r="I1097">
        <v>0.115</v>
      </c>
      <c r="J1097">
        <f t="shared" si="35"/>
        <v>-55.932000000000002</v>
      </c>
    </row>
    <row r="1098" spans="1:10">
      <c r="A1098" s="1">
        <v>14</v>
      </c>
      <c r="B1098" s="1">
        <v>2878</v>
      </c>
      <c r="C1098" s="1">
        <v>1533.875</v>
      </c>
      <c r="D1098" s="1">
        <v>16</v>
      </c>
      <c r="G1098">
        <v>1097</v>
      </c>
      <c r="H1098">
        <f t="shared" si="34"/>
        <v>101.57899999999999</v>
      </c>
      <c r="I1098">
        <v>0.115</v>
      </c>
      <c r="J1098">
        <f t="shared" si="35"/>
        <v>-55.881999999999998</v>
      </c>
    </row>
    <row r="1099" spans="1:10">
      <c r="A1099" s="1">
        <v>14</v>
      </c>
      <c r="B1099" s="1">
        <v>2881</v>
      </c>
      <c r="C1099" s="1">
        <v>1532.5</v>
      </c>
      <c r="D1099" s="1">
        <v>16</v>
      </c>
      <c r="G1099">
        <v>1098</v>
      </c>
      <c r="H1099">
        <f t="shared" si="34"/>
        <v>101.684</v>
      </c>
      <c r="I1099">
        <v>0.115</v>
      </c>
      <c r="J1099">
        <f t="shared" si="35"/>
        <v>-55.832000000000001</v>
      </c>
    </row>
    <row r="1100" spans="1:10">
      <c r="A1100" s="1">
        <v>14</v>
      </c>
      <c r="B1100" s="1">
        <v>2884</v>
      </c>
      <c r="C1100" s="1">
        <v>1531.125</v>
      </c>
      <c r="D1100" s="1">
        <v>16</v>
      </c>
      <c r="G1100">
        <v>1099</v>
      </c>
      <c r="H1100">
        <f t="shared" si="34"/>
        <v>101.789</v>
      </c>
      <c r="I1100">
        <v>0.115</v>
      </c>
      <c r="J1100">
        <f t="shared" si="35"/>
        <v>-55.781999999999996</v>
      </c>
    </row>
    <row r="1101" spans="1:10">
      <c r="A1101" s="1">
        <v>14</v>
      </c>
      <c r="B1101" s="1">
        <v>2887</v>
      </c>
      <c r="C1101" s="1">
        <v>1529.75</v>
      </c>
      <c r="D1101" s="1">
        <v>16</v>
      </c>
      <c r="G1101">
        <v>1100</v>
      </c>
      <c r="H1101">
        <f t="shared" si="34"/>
        <v>101.895</v>
      </c>
      <c r="I1101">
        <v>0.115</v>
      </c>
      <c r="J1101">
        <f t="shared" si="35"/>
        <v>-55.726999999999997</v>
      </c>
    </row>
    <row r="1102" spans="1:10">
      <c r="A1102" s="1">
        <v>14</v>
      </c>
      <c r="B1102" s="1">
        <v>2890</v>
      </c>
      <c r="C1102" s="1">
        <v>1528.375</v>
      </c>
      <c r="D1102" s="1">
        <v>16</v>
      </c>
      <c r="G1102">
        <v>1101</v>
      </c>
      <c r="H1102">
        <f t="shared" si="34"/>
        <v>102</v>
      </c>
      <c r="I1102">
        <v>0.115</v>
      </c>
      <c r="J1102">
        <f t="shared" si="35"/>
        <v>-55.673000000000002</v>
      </c>
    </row>
    <row r="1103" spans="1:10">
      <c r="A1103" s="1">
        <v>14</v>
      </c>
      <c r="B1103" s="1">
        <v>2893</v>
      </c>
      <c r="C1103" s="1">
        <v>1527</v>
      </c>
      <c r="D1103" s="1">
        <v>16</v>
      </c>
      <c r="G1103">
        <v>1102</v>
      </c>
      <c r="H1103">
        <f t="shared" si="34"/>
        <v>102.105</v>
      </c>
      <c r="I1103">
        <v>0.115</v>
      </c>
      <c r="J1103">
        <f t="shared" si="35"/>
        <v>-55.618000000000002</v>
      </c>
    </row>
    <row r="1104" spans="1:10">
      <c r="A1104" s="1">
        <v>14</v>
      </c>
      <c r="B1104" s="1">
        <v>2896</v>
      </c>
      <c r="C1104" s="1">
        <v>1525.5</v>
      </c>
      <c r="D1104" s="1">
        <v>16</v>
      </c>
      <c r="G1104">
        <v>1103</v>
      </c>
      <c r="H1104">
        <f t="shared" si="34"/>
        <v>102.211</v>
      </c>
      <c r="I1104">
        <v>0.115</v>
      </c>
      <c r="J1104">
        <f t="shared" si="35"/>
        <v>-55.564</v>
      </c>
    </row>
    <row r="1105" spans="1:10">
      <c r="A1105" s="1">
        <v>14</v>
      </c>
      <c r="B1105" s="1">
        <v>2899</v>
      </c>
      <c r="C1105" s="1">
        <v>1524</v>
      </c>
      <c r="D1105" s="1">
        <v>16</v>
      </c>
      <c r="G1105">
        <v>1104</v>
      </c>
      <c r="H1105">
        <f t="shared" si="34"/>
        <v>102.23699999999999</v>
      </c>
      <c r="I1105">
        <v>0.115</v>
      </c>
      <c r="J1105">
        <f t="shared" si="35"/>
        <v>-55.363999999999997</v>
      </c>
    </row>
    <row r="1106" spans="1:10">
      <c r="A1106" s="1">
        <v>14</v>
      </c>
      <c r="B1106" s="1">
        <v>2902</v>
      </c>
      <c r="C1106" s="1">
        <v>1522.5</v>
      </c>
      <c r="D1106" s="1">
        <v>16</v>
      </c>
      <c r="G1106">
        <v>1105</v>
      </c>
      <c r="H1106">
        <f t="shared" si="34"/>
        <v>102.26300000000001</v>
      </c>
      <c r="I1106">
        <v>0.115</v>
      </c>
      <c r="J1106">
        <f t="shared" si="35"/>
        <v>-55.164000000000001</v>
      </c>
    </row>
    <row r="1107" spans="1:10">
      <c r="A1107" s="1">
        <v>14</v>
      </c>
      <c r="B1107" s="1">
        <v>2905</v>
      </c>
      <c r="C1107" s="1">
        <v>1521</v>
      </c>
      <c r="D1107" s="1">
        <v>16</v>
      </c>
      <c r="G1107">
        <v>1106</v>
      </c>
      <c r="H1107">
        <f t="shared" si="34"/>
        <v>102.289</v>
      </c>
      <c r="I1107">
        <v>0.115</v>
      </c>
      <c r="J1107">
        <f t="shared" si="35"/>
        <v>-54.963999999999999</v>
      </c>
    </row>
    <row r="1108" spans="1:10">
      <c r="A1108" s="1">
        <v>14</v>
      </c>
      <c r="B1108" s="1">
        <v>2905.75</v>
      </c>
      <c r="C1108" s="1">
        <v>1515.5</v>
      </c>
      <c r="D1108" s="1">
        <v>16</v>
      </c>
      <c r="G1108">
        <v>1107</v>
      </c>
      <c r="H1108">
        <f t="shared" si="34"/>
        <v>102.316</v>
      </c>
      <c r="I1108">
        <v>0.115</v>
      </c>
      <c r="J1108">
        <f t="shared" si="35"/>
        <v>-54.764000000000003</v>
      </c>
    </row>
    <row r="1109" spans="1:10">
      <c r="A1109" s="1">
        <v>14</v>
      </c>
      <c r="B1109" s="1">
        <v>2906.5</v>
      </c>
      <c r="C1109" s="1">
        <v>1510</v>
      </c>
      <c r="D1109" s="1">
        <v>16</v>
      </c>
      <c r="G1109">
        <v>1108</v>
      </c>
      <c r="H1109">
        <f t="shared" si="34"/>
        <v>102.33499999999999</v>
      </c>
      <c r="I1109">
        <v>0.115</v>
      </c>
      <c r="J1109">
        <f t="shared" si="35"/>
        <v>-54.597999999999999</v>
      </c>
    </row>
    <row r="1110" spans="1:10">
      <c r="A1110" s="1">
        <v>14</v>
      </c>
      <c r="B1110" s="1">
        <v>2907.25</v>
      </c>
      <c r="C1110" s="1">
        <v>1504.5</v>
      </c>
      <c r="D1110" s="1">
        <v>16</v>
      </c>
      <c r="G1110">
        <v>1109</v>
      </c>
      <c r="H1110">
        <f t="shared" si="34"/>
        <v>102.354</v>
      </c>
      <c r="I1110">
        <v>0.115</v>
      </c>
      <c r="J1110">
        <f t="shared" si="35"/>
        <v>-54.433</v>
      </c>
    </row>
    <row r="1111" spans="1:10">
      <c r="A1111" s="1">
        <v>14</v>
      </c>
      <c r="B1111" s="1">
        <v>2908</v>
      </c>
      <c r="C1111" s="1">
        <v>1499</v>
      </c>
      <c r="D1111" s="1">
        <v>16</v>
      </c>
      <c r="G1111">
        <v>1110</v>
      </c>
      <c r="H1111">
        <f t="shared" si="34"/>
        <v>102.373</v>
      </c>
      <c r="I1111">
        <v>0.115</v>
      </c>
      <c r="J1111">
        <f t="shared" si="35"/>
        <v>-54.268000000000001</v>
      </c>
    </row>
    <row r="1112" spans="1:10">
      <c r="A1112" s="1">
        <v>14</v>
      </c>
      <c r="B1112" s="1">
        <v>2908.54545454545</v>
      </c>
      <c r="C1112" s="1">
        <v>1494.45454545454</v>
      </c>
      <c r="D1112" s="1">
        <v>16</v>
      </c>
      <c r="G1112">
        <v>1111</v>
      </c>
      <c r="H1112">
        <f t="shared" si="34"/>
        <v>102.392</v>
      </c>
      <c r="I1112">
        <v>0.115</v>
      </c>
      <c r="J1112">
        <f t="shared" si="35"/>
        <v>-54.101999999999997</v>
      </c>
    </row>
    <row r="1113" spans="1:10">
      <c r="A1113" s="1">
        <v>14</v>
      </c>
      <c r="B1113" s="1">
        <v>2909.0909090908999</v>
      </c>
      <c r="C1113" s="1">
        <v>1489.9090909090901</v>
      </c>
      <c r="D1113" s="1">
        <v>16</v>
      </c>
      <c r="G1113">
        <v>1112</v>
      </c>
      <c r="H1113">
        <f t="shared" si="34"/>
        <v>102.411</v>
      </c>
      <c r="I1113">
        <v>0.115</v>
      </c>
      <c r="J1113">
        <f t="shared" si="35"/>
        <v>-53.936999999999998</v>
      </c>
    </row>
    <row r="1114" spans="1:10">
      <c r="A1114" s="1">
        <v>14</v>
      </c>
      <c r="B1114" s="1">
        <v>2909.6363636363599</v>
      </c>
      <c r="C1114" s="1">
        <v>1485.3636363636299</v>
      </c>
      <c r="D1114" s="1">
        <v>16</v>
      </c>
      <c r="G1114">
        <v>1113</v>
      </c>
      <c r="H1114">
        <f t="shared" si="34"/>
        <v>102.431</v>
      </c>
      <c r="I1114">
        <v>0.115</v>
      </c>
      <c r="J1114">
        <f t="shared" si="35"/>
        <v>-53.771999999999998</v>
      </c>
    </row>
    <row r="1115" spans="1:10">
      <c r="A1115" s="1">
        <v>14</v>
      </c>
      <c r="B1115" s="1">
        <v>2910.1818181818098</v>
      </c>
      <c r="C1115" s="1">
        <v>1480.8181818181799</v>
      </c>
      <c r="D1115" s="1">
        <v>16</v>
      </c>
      <c r="G1115">
        <v>1114</v>
      </c>
      <c r="H1115">
        <f t="shared" si="34"/>
        <v>102.45</v>
      </c>
      <c r="I1115">
        <v>0.115</v>
      </c>
      <c r="J1115">
        <f t="shared" si="35"/>
        <v>-53.606999999999999</v>
      </c>
    </row>
    <row r="1116" spans="1:10">
      <c r="A1116" s="1">
        <v>14</v>
      </c>
      <c r="B1116" s="1">
        <v>2910.7272727272698</v>
      </c>
      <c r="C1116" s="1">
        <v>1476.27272727272</v>
      </c>
      <c r="D1116" s="1">
        <v>16</v>
      </c>
      <c r="G1116">
        <v>1115</v>
      </c>
      <c r="H1116">
        <f t="shared" si="34"/>
        <v>102.46899999999999</v>
      </c>
      <c r="I1116">
        <v>0.115</v>
      </c>
      <c r="J1116">
        <f t="shared" si="35"/>
        <v>-53.441000000000003</v>
      </c>
    </row>
    <row r="1117" spans="1:10">
      <c r="A1117" s="1">
        <v>14</v>
      </c>
      <c r="B1117" s="1">
        <v>2911.2727272727202</v>
      </c>
      <c r="C1117" s="1">
        <v>1471.72727272727</v>
      </c>
      <c r="D1117" s="1">
        <v>16</v>
      </c>
      <c r="G1117">
        <v>1116</v>
      </c>
      <c r="H1117">
        <f t="shared" si="34"/>
        <v>102.488</v>
      </c>
      <c r="I1117">
        <v>0.115</v>
      </c>
      <c r="J1117">
        <f t="shared" si="35"/>
        <v>-53.276000000000003</v>
      </c>
    </row>
    <row r="1118" spans="1:10">
      <c r="A1118" s="1">
        <v>14</v>
      </c>
      <c r="B1118" s="1">
        <v>2911.8181818181802</v>
      </c>
      <c r="C1118" s="1">
        <v>1467.1818181818101</v>
      </c>
      <c r="D1118" s="1">
        <v>16</v>
      </c>
      <c r="G1118">
        <v>1117</v>
      </c>
      <c r="H1118">
        <f t="shared" si="34"/>
        <v>102.50700000000001</v>
      </c>
      <c r="I1118">
        <v>0.115</v>
      </c>
      <c r="J1118">
        <f t="shared" si="35"/>
        <v>-53.110999999999997</v>
      </c>
    </row>
    <row r="1119" spans="1:10">
      <c r="A1119" s="1">
        <v>14</v>
      </c>
      <c r="B1119" s="1">
        <v>2912.3636363636301</v>
      </c>
      <c r="C1119" s="1">
        <v>1462.6363636363601</v>
      </c>
      <c r="D1119" s="1">
        <v>16</v>
      </c>
      <c r="G1119">
        <v>1118</v>
      </c>
      <c r="H1119">
        <f t="shared" si="34"/>
        <v>102.526</v>
      </c>
      <c r="I1119">
        <v>0.115</v>
      </c>
      <c r="J1119">
        <f t="shared" si="35"/>
        <v>-52.945</v>
      </c>
    </row>
    <row r="1120" spans="1:10">
      <c r="A1120" s="1">
        <v>14</v>
      </c>
      <c r="B1120" s="1">
        <v>2912.9090909090901</v>
      </c>
      <c r="C1120" s="1">
        <v>1458.0909090908999</v>
      </c>
      <c r="D1120" s="1">
        <v>16</v>
      </c>
      <c r="G1120">
        <v>1119</v>
      </c>
      <c r="H1120">
        <f t="shared" si="34"/>
        <v>102.548</v>
      </c>
      <c r="I1120">
        <v>0.115</v>
      </c>
      <c r="J1120">
        <f t="shared" si="35"/>
        <v>-52.805</v>
      </c>
    </row>
    <row r="1121" spans="1:10">
      <c r="A1121" s="1">
        <v>14</v>
      </c>
      <c r="B1121" s="1">
        <v>2913.45454545454</v>
      </c>
      <c r="C1121" s="1">
        <v>1453.54545454545</v>
      </c>
      <c r="D1121" s="1">
        <v>16</v>
      </c>
      <c r="G1121">
        <v>1120</v>
      </c>
      <c r="H1121">
        <f t="shared" si="34"/>
        <v>102.57</v>
      </c>
      <c r="I1121">
        <v>0.115</v>
      </c>
      <c r="J1121">
        <f t="shared" si="35"/>
        <v>-52.664000000000001</v>
      </c>
    </row>
    <row r="1122" spans="1:10">
      <c r="A1122" s="1">
        <v>14</v>
      </c>
      <c r="B1122" s="1">
        <v>2914</v>
      </c>
      <c r="C1122" s="1">
        <v>1449</v>
      </c>
      <c r="D1122" s="1">
        <v>16</v>
      </c>
      <c r="G1122">
        <v>1121</v>
      </c>
      <c r="H1122">
        <f t="shared" si="34"/>
        <v>102.592</v>
      </c>
      <c r="I1122">
        <v>0.115</v>
      </c>
      <c r="J1122">
        <f t="shared" si="35"/>
        <v>-52.523000000000003</v>
      </c>
    </row>
    <row r="1123" spans="1:10">
      <c r="A1123" s="1">
        <v>14</v>
      </c>
      <c r="B1123" s="1">
        <v>2914.625</v>
      </c>
      <c r="C1123" s="1">
        <v>1445.125</v>
      </c>
      <c r="D1123" s="1">
        <v>16</v>
      </c>
      <c r="G1123">
        <v>1122</v>
      </c>
      <c r="H1123">
        <f t="shared" si="34"/>
        <v>102.614</v>
      </c>
      <c r="I1123">
        <v>0.115</v>
      </c>
      <c r="J1123">
        <f t="shared" si="35"/>
        <v>-52.381999999999998</v>
      </c>
    </row>
    <row r="1124" spans="1:10">
      <c r="A1124" s="1">
        <v>14</v>
      </c>
      <c r="B1124" s="1">
        <v>2915.25</v>
      </c>
      <c r="C1124" s="1">
        <v>1441.25</v>
      </c>
      <c r="D1124" s="1">
        <v>16</v>
      </c>
      <c r="G1124">
        <v>1123</v>
      </c>
      <c r="H1124">
        <f t="shared" si="34"/>
        <v>102.636</v>
      </c>
      <c r="I1124">
        <v>0.115</v>
      </c>
      <c r="J1124">
        <f t="shared" si="35"/>
        <v>-52.241</v>
      </c>
    </row>
    <row r="1125" spans="1:10">
      <c r="A1125" s="1">
        <v>14</v>
      </c>
      <c r="B1125" s="1">
        <v>2915.875</v>
      </c>
      <c r="C1125" s="1">
        <v>1437.375</v>
      </c>
      <c r="D1125" s="1">
        <v>16</v>
      </c>
      <c r="G1125">
        <v>1124</v>
      </c>
      <c r="H1125">
        <f t="shared" si="34"/>
        <v>102.658</v>
      </c>
      <c r="I1125">
        <v>0.115</v>
      </c>
      <c r="J1125">
        <f t="shared" si="35"/>
        <v>-52.1</v>
      </c>
    </row>
    <row r="1126" spans="1:10">
      <c r="A1126" s="1">
        <v>14</v>
      </c>
      <c r="B1126" s="1">
        <v>2916.5</v>
      </c>
      <c r="C1126" s="1">
        <v>1433.5</v>
      </c>
      <c r="D1126" s="1">
        <v>16</v>
      </c>
      <c r="G1126">
        <v>1125</v>
      </c>
      <c r="H1126">
        <f t="shared" si="34"/>
        <v>102.68</v>
      </c>
      <c r="I1126">
        <v>0.115</v>
      </c>
      <c r="J1126">
        <f t="shared" si="35"/>
        <v>-51.959000000000003</v>
      </c>
    </row>
    <row r="1127" spans="1:10">
      <c r="A1127" s="1">
        <v>14</v>
      </c>
      <c r="B1127" s="1">
        <v>2917.125</v>
      </c>
      <c r="C1127" s="1">
        <v>1429.625</v>
      </c>
      <c r="D1127" s="1">
        <v>16</v>
      </c>
      <c r="G1127">
        <v>1126</v>
      </c>
      <c r="H1127">
        <f t="shared" si="34"/>
        <v>102.702</v>
      </c>
      <c r="I1127">
        <v>0.115</v>
      </c>
      <c r="J1127">
        <f t="shared" si="35"/>
        <v>-51.817999999999998</v>
      </c>
    </row>
    <row r="1128" spans="1:10">
      <c r="A1128" s="1">
        <v>14</v>
      </c>
      <c r="B1128" s="1">
        <v>2917.75</v>
      </c>
      <c r="C1128" s="1">
        <v>1425.75</v>
      </c>
      <c r="D1128" s="1">
        <v>16</v>
      </c>
      <c r="G1128">
        <v>1127</v>
      </c>
      <c r="H1128">
        <f t="shared" si="34"/>
        <v>102.73099999999999</v>
      </c>
      <c r="I1128">
        <v>0.115</v>
      </c>
      <c r="J1128">
        <f t="shared" si="35"/>
        <v>-51.685000000000002</v>
      </c>
    </row>
    <row r="1129" spans="1:10">
      <c r="A1129" s="1">
        <v>14</v>
      </c>
      <c r="B1129" s="1">
        <v>2918.375</v>
      </c>
      <c r="C1129" s="1">
        <v>1421.875</v>
      </c>
      <c r="D1129" s="1">
        <v>16</v>
      </c>
      <c r="G1129">
        <v>1128</v>
      </c>
      <c r="H1129">
        <f t="shared" si="34"/>
        <v>102.76</v>
      </c>
      <c r="I1129">
        <v>0.115</v>
      </c>
      <c r="J1129">
        <f t="shared" si="35"/>
        <v>-51.552</v>
      </c>
    </row>
    <row r="1130" spans="1:10">
      <c r="A1130" s="1">
        <v>14</v>
      </c>
      <c r="B1130" s="1">
        <v>2919</v>
      </c>
      <c r="C1130" s="1">
        <v>1418</v>
      </c>
      <c r="D1130" s="1">
        <v>16</v>
      </c>
      <c r="G1130">
        <v>1129</v>
      </c>
      <c r="H1130">
        <f t="shared" si="34"/>
        <v>102.789</v>
      </c>
      <c r="I1130">
        <v>0.115</v>
      </c>
      <c r="J1130">
        <f t="shared" si="35"/>
        <v>-51.417999999999999</v>
      </c>
    </row>
    <row r="1131" spans="1:10">
      <c r="A1131" s="1">
        <v>14</v>
      </c>
      <c r="B1131" s="1">
        <v>2919.8333333333298</v>
      </c>
      <c r="C1131" s="1">
        <v>1414.3333333333301</v>
      </c>
      <c r="D1131" s="1">
        <v>16</v>
      </c>
      <c r="G1131">
        <v>1130</v>
      </c>
      <c r="H1131">
        <f t="shared" si="34"/>
        <v>102.819</v>
      </c>
      <c r="I1131">
        <v>0.115</v>
      </c>
      <c r="J1131">
        <f t="shared" si="35"/>
        <v>-51.284999999999997</v>
      </c>
    </row>
    <row r="1132" spans="1:10">
      <c r="A1132" s="1">
        <v>14</v>
      </c>
      <c r="B1132" s="1">
        <v>2920.6666666666601</v>
      </c>
      <c r="C1132" s="1">
        <v>1410.6666666666599</v>
      </c>
      <c r="D1132" s="1">
        <v>16</v>
      </c>
      <c r="G1132">
        <v>1131</v>
      </c>
      <c r="H1132">
        <f t="shared" si="34"/>
        <v>102.848</v>
      </c>
      <c r="I1132">
        <v>0.115</v>
      </c>
      <c r="J1132">
        <f t="shared" si="35"/>
        <v>-51.152000000000001</v>
      </c>
    </row>
    <row r="1133" spans="1:10">
      <c r="A1133" s="1">
        <v>14</v>
      </c>
      <c r="B1133" s="1">
        <v>2921.5</v>
      </c>
      <c r="C1133" s="1">
        <v>1407</v>
      </c>
      <c r="D1133" s="1">
        <v>16</v>
      </c>
      <c r="G1133">
        <v>1132</v>
      </c>
      <c r="H1133">
        <f t="shared" si="34"/>
        <v>102.877</v>
      </c>
      <c r="I1133">
        <v>0.115</v>
      </c>
      <c r="J1133">
        <f t="shared" si="35"/>
        <v>-51.018000000000001</v>
      </c>
    </row>
    <row r="1134" spans="1:10">
      <c r="A1134" s="1">
        <v>14</v>
      </c>
      <c r="B1134" s="1">
        <v>2922.3333333333298</v>
      </c>
      <c r="C1134" s="1">
        <v>1403.3333333333301</v>
      </c>
      <c r="D1134" s="1">
        <v>16</v>
      </c>
      <c r="G1134">
        <v>1133</v>
      </c>
      <c r="H1134">
        <f t="shared" si="34"/>
        <v>103.45</v>
      </c>
      <c r="I1134">
        <v>0.115</v>
      </c>
      <c r="J1134">
        <f t="shared" si="35"/>
        <v>-50.642000000000003</v>
      </c>
    </row>
    <row r="1135" spans="1:10">
      <c r="A1135" s="1">
        <v>14</v>
      </c>
      <c r="B1135" s="1">
        <v>2923.1666666666601</v>
      </c>
      <c r="C1135" s="1">
        <v>1399.6666666666599</v>
      </c>
      <c r="D1135" s="1">
        <v>16</v>
      </c>
      <c r="G1135">
        <v>1134</v>
      </c>
      <c r="H1135">
        <f t="shared" si="34"/>
        <v>104.023</v>
      </c>
      <c r="I1135">
        <v>0.115</v>
      </c>
      <c r="J1135">
        <f t="shared" si="35"/>
        <v>-50.267000000000003</v>
      </c>
    </row>
    <row r="1136" spans="1:10">
      <c r="A1136" s="1">
        <v>14</v>
      </c>
      <c r="B1136" s="1">
        <v>2924</v>
      </c>
      <c r="C1136" s="1">
        <v>1396</v>
      </c>
      <c r="D1136" s="1">
        <v>16</v>
      </c>
      <c r="G1136">
        <v>1135</v>
      </c>
      <c r="H1136">
        <f t="shared" si="34"/>
        <v>104.596</v>
      </c>
      <c r="I1136">
        <v>0.115</v>
      </c>
      <c r="J1136">
        <f t="shared" si="35"/>
        <v>-49.890999999999998</v>
      </c>
    </row>
    <row r="1137" spans="1:10">
      <c r="A1137" s="1">
        <v>14</v>
      </c>
      <c r="B1137" s="1">
        <v>2940.3333333333298</v>
      </c>
      <c r="C1137" s="1">
        <v>1385.6666666666599</v>
      </c>
      <c r="D1137" s="1">
        <v>16</v>
      </c>
      <c r="G1137">
        <v>1136</v>
      </c>
      <c r="H1137">
        <f t="shared" si="34"/>
        <v>105.36799999999999</v>
      </c>
      <c r="I1137">
        <v>0.115</v>
      </c>
      <c r="J1137">
        <f t="shared" si="35"/>
        <v>-49.43</v>
      </c>
    </row>
    <row r="1138" spans="1:10">
      <c r="A1138" s="1">
        <v>14</v>
      </c>
      <c r="B1138" s="1">
        <v>2956.6666666666601</v>
      </c>
      <c r="C1138" s="1">
        <v>1375.3333333333301</v>
      </c>
      <c r="D1138" s="1">
        <v>16</v>
      </c>
      <c r="G1138">
        <v>1137</v>
      </c>
      <c r="H1138">
        <f t="shared" si="34"/>
        <v>106.14</v>
      </c>
      <c r="I1138">
        <v>0.115</v>
      </c>
      <c r="J1138">
        <f t="shared" si="35"/>
        <v>-48.97</v>
      </c>
    </row>
    <row r="1139" spans="1:10">
      <c r="A1139" s="1">
        <v>14</v>
      </c>
      <c r="B1139" s="1">
        <v>2973</v>
      </c>
      <c r="C1139" s="1">
        <v>1365</v>
      </c>
      <c r="D1139" s="1">
        <v>16</v>
      </c>
      <c r="G1139">
        <v>1138</v>
      </c>
      <c r="H1139">
        <f t="shared" si="34"/>
        <v>106.91200000000001</v>
      </c>
      <c r="I1139">
        <v>0.115</v>
      </c>
      <c r="J1139">
        <f t="shared" si="35"/>
        <v>-48.509</v>
      </c>
    </row>
    <row r="1140" spans="1:10">
      <c r="A1140" s="1">
        <v>14</v>
      </c>
      <c r="B1140" s="1">
        <v>2995</v>
      </c>
      <c r="C1140" s="1">
        <v>1352.3333333333301</v>
      </c>
      <c r="D1140" s="1">
        <v>16</v>
      </c>
      <c r="G1140">
        <v>1139</v>
      </c>
      <c r="H1140">
        <f t="shared" si="34"/>
        <v>107.649</v>
      </c>
      <c r="I1140">
        <v>0.115</v>
      </c>
      <c r="J1140">
        <f t="shared" si="35"/>
        <v>-48.101999999999997</v>
      </c>
    </row>
    <row r="1141" spans="1:10">
      <c r="A1141" s="1">
        <v>14</v>
      </c>
      <c r="B1141" s="1">
        <v>3017</v>
      </c>
      <c r="C1141" s="1">
        <v>1339.6666666666599</v>
      </c>
      <c r="D1141" s="1">
        <v>16</v>
      </c>
      <c r="G1141">
        <v>1140</v>
      </c>
      <c r="H1141">
        <f t="shared" si="34"/>
        <v>108.386</v>
      </c>
      <c r="I1141">
        <v>0.115</v>
      </c>
      <c r="J1141">
        <f t="shared" si="35"/>
        <v>-47.695</v>
      </c>
    </row>
    <row r="1142" spans="1:10">
      <c r="A1142" s="1">
        <v>14</v>
      </c>
      <c r="B1142" s="1">
        <v>3039</v>
      </c>
      <c r="C1142" s="1">
        <v>1327</v>
      </c>
      <c r="D1142" s="1">
        <v>16</v>
      </c>
      <c r="G1142">
        <v>1141</v>
      </c>
      <c r="H1142">
        <f t="shared" si="34"/>
        <v>109.123</v>
      </c>
      <c r="I1142">
        <v>0.115</v>
      </c>
      <c r="J1142">
        <f t="shared" si="35"/>
        <v>-47.286999999999999</v>
      </c>
    </row>
    <row r="1143" spans="1:10">
      <c r="A1143" s="1">
        <v>14</v>
      </c>
      <c r="B1143" s="1">
        <v>3060</v>
      </c>
      <c r="C1143" s="1">
        <v>1315.8</v>
      </c>
      <c r="D1143" s="1">
        <v>16</v>
      </c>
      <c r="G1143">
        <v>1142</v>
      </c>
      <c r="H1143">
        <f t="shared" si="34"/>
        <v>109.86</v>
      </c>
      <c r="I1143">
        <v>0.115</v>
      </c>
      <c r="J1143">
        <f t="shared" si="35"/>
        <v>-46.88</v>
      </c>
    </row>
    <row r="1144" spans="1:10">
      <c r="A1144" s="1">
        <v>14</v>
      </c>
      <c r="B1144" s="1">
        <v>3081</v>
      </c>
      <c r="C1144" s="1">
        <v>1304.5999999999999</v>
      </c>
      <c r="D1144" s="1">
        <v>16</v>
      </c>
      <c r="G1144">
        <v>1143</v>
      </c>
      <c r="H1144">
        <f t="shared" si="34"/>
        <v>110.596</v>
      </c>
      <c r="I1144">
        <v>0.115</v>
      </c>
      <c r="J1144">
        <f t="shared" si="35"/>
        <v>-46.472999999999999</v>
      </c>
    </row>
    <row r="1145" spans="1:10">
      <c r="A1145" s="1">
        <v>14</v>
      </c>
      <c r="B1145" s="1">
        <v>3102</v>
      </c>
      <c r="C1145" s="1">
        <v>1293.4000000000001</v>
      </c>
      <c r="D1145" s="1">
        <v>16</v>
      </c>
      <c r="G1145">
        <v>1144</v>
      </c>
      <c r="H1145">
        <f t="shared" si="34"/>
        <v>111.307</v>
      </c>
      <c r="I1145">
        <v>0.115</v>
      </c>
      <c r="J1145">
        <f t="shared" si="35"/>
        <v>-46.118000000000002</v>
      </c>
    </row>
    <row r="1146" spans="1:10">
      <c r="A1146" s="1">
        <v>14</v>
      </c>
      <c r="B1146" s="1">
        <v>3123</v>
      </c>
      <c r="C1146" s="1">
        <v>1282.2</v>
      </c>
      <c r="D1146" s="1">
        <v>16</v>
      </c>
      <c r="G1146">
        <v>1145</v>
      </c>
      <c r="H1146">
        <f t="shared" si="34"/>
        <v>112.018</v>
      </c>
      <c r="I1146">
        <v>0.115</v>
      </c>
      <c r="J1146">
        <f t="shared" si="35"/>
        <v>-45.764000000000003</v>
      </c>
    </row>
    <row r="1147" spans="1:10">
      <c r="A1147" s="1">
        <v>14</v>
      </c>
      <c r="B1147" s="1">
        <v>3144</v>
      </c>
      <c r="C1147" s="1">
        <v>1271</v>
      </c>
      <c r="D1147" s="1">
        <v>16</v>
      </c>
      <c r="G1147">
        <v>1146</v>
      </c>
      <c r="H1147">
        <f t="shared" si="34"/>
        <v>112.72799999999999</v>
      </c>
      <c r="I1147">
        <v>0.115</v>
      </c>
      <c r="J1147">
        <f t="shared" si="35"/>
        <v>-45.408999999999999</v>
      </c>
    </row>
    <row r="1148" spans="1:10">
      <c r="A1148" s="1">
        <v>14</v>
      </c>
      <c r="B1148" s="1">
        <v>3164.25</v>
      </c>
      <c r="C1148" s="1">
        <v>1261.25</v>
      </c>
      <c r="D1148" s="1">
        <v>16</v>
      </c>
      <c r="G1148">
        <v>1147</v>
      </c>
      <c r="H1148">
        <f t="shared" si="34"/>
        <v>113.43899999999999</v>
      </c>
      <c r="I1148">
        <v>0.115</v>
      </c>
      <c r="J1148">
        <f t="shared" si="35"/>
        <v>-45.055</v>
      </c>
    </row>
    <row r="1149" spans="1:10">
      <c r="A1149" s="1">
        <v>14</v>
      </c>
      <c r="B1149" s="1">
        <v>3184.5</v>
      </c>
      <c r="C1149" s="1">
        <v>1251.5</v>
      </c>
      <c r="D1149" s="1">
        <v>16</v>
      </c>
      <c r="G1149">
        <v>1148</v>
      </c>
      <c r="H1149">
        <f t="shared" si="34"/>
        <v>114.105</v>
      </c>
      <c r="I1149">
        <v>0.115</v>
      </c>
      <c r="J1149">
        <f t="shared" si="35"/>
        <v>-44.744999999999997</v>
      </c>
    </row>
    <row r="1150" spans="1:10">
      <c r="A1150" s="1">
        <v>14</v>
      </c>
      <c r="B1150" s="1">
        <v>3204.75</v>
      </c>
      <c r="C1150" s="1">
        <v>1241.75</v>
      </c>
      <c r="D1150" s="1">
        <v>16</v>
      </c>
      <c r="G1150">
        <v>1149</v>
      </c>
      <c r="H1150">
        <f t="shared" si="34"/>
        <v>114.77200000000001</v>
      </c>
      <c r="I1150">
        <v>0.115</v>
      </c>
      <c r="J1150">
        <f t="shared" si="35"/>
        <v>-44.436</v>
      </c>
    </row>
    <row r="1151" spans="1:10">
      <c r="A1151" s="1">
        <v>14</v>
      </c>
      <c r="B1151" s="1">
        <v>3225</v>
      </c>
      <c r="C1151" s="1">
        <v>1232</v>
      </c>
      <c r="D1151" s="1">
        <v>16</v>
      </c>
      <c r="G1151">
        <v>1150</v>
      </c>
      <c r="H1151">
        <f t="shared" si="34"/>
        <v>115.43899999999999</v>
      </c>
      <c r="I1151">
        <v>0.115</v>
      </c>
      <c r="J1151">
        <f t="shared" si="35"/>
        <v>-44.127000000000002</v>
      </c>
    </row>
    <row r="1152" spans="1:10">
      <c r="A1152" s="1">
        <v>14</v>
      </c>
      <c r="B1152" s="1">
        <v>3244</v>
      </c>
      <c r="C1152" s="1">
        <v>1223.5</v>
      </c>
      <c r="D1152" s="1">
        <v>16</v>
      </c>
      <c r="G1152">
        <v>1151</v>
      </c>
      <c r="H1152">
        <f t="shared" si="34"/>
        <v>116.105</v>
      </c>
      <c r="I1152">
        <v>0.115</v>
      </c>
      <c r="J1152">
        <f t="shared" si="35"/>
        <v>-43.817999999999998</v>
      </c>
    </row>
    <row r="1153" spans="1:10">
      <c r="A1153" s="1">
        <v>14</v>
      </c>
      <c r="B1153" s="1">
        <v>3263</v>
      </c>
      <c r="C1153" s="1">
        <v>1215</v>
      </c>
      <c r="D1153" s="1">
        <v>16</v>
      </c>
      <c r="G1153">
        <v>1152</v>
      </c>
      <c r="H1153">
        <f t="shared" si="34"/>
        <v>116.77200000000001</v>
      </c>
      <c r="I1153">
        <v>0.115</v>
      </c>
      <c r="J1153">
        <f t="shared" si="35"/>
        <v>-43.564</v>
      </c>
    </row>
    <row r="1154" spans="1:10">
      <c r="A1154" s="1">
        <v>14</v>
      </c>
      <c r="B1154" s="1">
        <v>3282</v>
      </c>
      <c r="C1154" s="1">
        <v>1206.5</v>
      </c>
      <c r="D1154" s="1">
        <v>16</v>
      </c>
      <c r="G1154">
        <v>1153</v>
      </c>
      <c r="H1154">
        <f t="shared" si="34"/>
        <v>117.43899999999999</v>
      </c>
      <c r="I1154">
        <v>0.115</v>
      </c>
      <c r="J1154">
        <f t="shared" si="35"/>
        <v>-43.308999999999997</v>
      </c>
    </row>
    <row r="1155" spans="1:10">
      <c r="A1155" s="1">
        <v>14</v>
      </c>
      <c r="B1155" s="1">
        <v>3301</v>
      </c>
      <c r="C1155" s="1">
        <v>1198</v>
      </c>
      <c r="D1155" s="1">
        <v>16</v>
      </c>
      <c r="G1155">
        <v>1154</v>
      </c>
      <c r="H1155">
        <f t="shared" ref="H1155:H1218" si="36">ROUND((B1158+D1158/2)/28.5,3)</f>
        <v>118.105</v>
      </c>
      <c r="I1155">
        <v>0.115</v>
      </c>
      <c r="J1155">
        <f t="shared" ref="J1155:J1218" si="37">ROUND(-(C1158+A1158/2)/27.5,3)</f>
        <v>-43.055</v>
      </c>
    </row>
    <row r="1156" spans="1:10">
      <c r="A1156" s="1">
        <v>14</v>
      </c>
      <c r="B1156" s="1">
        <v>3320</v>
      </c>
      <c r="C1156" s="1">
        <v>1191</v>
      </c>
      <c r="D1156" s="1">
        <v>16</v>
      </c>
      <c r="G1156">
        <v>1155</v>
      </c>
      <c r="H1156">
        <f t="shared" si="36"/>
        <v>118.71299999999999</v>
      </c>
      <c r="I1156">
        <v>0.115</v>
      </c>
      <c r="J1156">
        <f t="shared" si="37"/>
        <v>-42.823999999999998</v>
      </c>
    </row>
    <row r="1157" spans="1:10">
      <c r="A1157" s="1">
        <v>14</v>
      </c>
      <c r="B1157" s="1">
        <v>3339</v>
      </c>
      <c r="C1157" s="1">
        <v>1184</v>
      </c>
      <c r="D1157" s="1">
        <v>16</v>
      </c>
      <c r="G1157">
        <v>1156</v>
      </c>
      <c r="H1157">
        <f t="shared" si="36"/>
        <v>119.322</v>
      </c>
      <c r="I1157">
        <v>0.115</v>
      </c>
      <c r="J1157">
        <f t="shared" si="37"/>
        <v>-42.594000000000001</v>
      </c>
    </row>
    <row r="1158" spans="1:10">
      <c r="A1158" s="1">
        <v>14</v>
      </c>
      <c r="B1158" s="1">
        <v>3358</v>
      </c>
      <c r="C1158" s="1">
        <v>1177</v>
      </c>
      <c r="D1158" s="1">
        <v>16</v>
      </c>
      <c r="G1158">
        <v>1157</v>
      </c>
      <c r="H1158">
        <f t="shared" si="36"/>
        <v>119.93</v>
      </c>
      <c r="I1158">
        <v>0.115</v>
      </c>
      <c r="J1158">
        <f t="shared" si="37"/>
        <v>-42.363999999999997</v>
      </c>
    </row>
    <row r="1159" spans="1:10">
      <c r="A1159" s="1">
        <v>14</v>
      </c>
      <c r="B1159" s="1">
        <v>3375.3333333333298</v>
      </c>
      <c r="C1159" s="1">
        <v>1170.6666666666599</v>
      </c>
      <c r="D1159" s="1">
        <v>16</v>
      </c>
      <c r="G1159">
        <v>1158</v>
      </c>
      <c r="H1159">
        <f t="shared" si="36"/>
        <v>120.468</v>
      </c>
      <c r="I1159">
        <v>0.115</v>
      </c>
      <c r="J1159">
        <f t="shared" si="37"/>
        <v>-42.194000000000003</v>
      </c>
    </row>
    <row r="1160" spans="1:10">
      <c r="A1160" s="1">
        <v>14</v>
      </c>
      <c r="B1160" s="1">
        <v>3392.6666666666601</v>
      </c>
      <c r="C1160" s="1">
        <v>1164.3333333333301</v>
      </c>
      <c r="D1160" s="1">
        <v>16</v>
      </c>
      <c r="G1160">
        <v>1159</v>
      </c>
      <c r="H1160">
        <f t="shared" si="36"/>
        <v>121.006</v>
      </c>
      <c r="I1160">
        <v>0.115</v>
      </c>
      <c r="J1160">
        <f t="shared" si="37"/>
        <v>-42.024000000000001</v>
      </c>
    </row>
    <row r="1161" spans="1:10">
      <c r="A1161" s="1">
        <v>14</v>
      </c>
      <c r="B1161" s="1">
        <v>3410</v>
      </c>
      <c r="C1161" s="1">
        <v>1158</v>
      </c>
      <c r="D1161" s="1">
        <v>16</v>
      </c>
      <c r="G1161">
        <v>1160</v>
      </c>
      <c r="H1161">
        <f t="shared" si="36"/>
        <v>121.544</v>
      </c>
      <c r="I1161">
        <v>0.115</v>
      </c>
      <c r="J1161">
        <f t="shared" si="37"/>
        <v>-41.854999999999997</v>
      </c>
    </row>
    <row r="1162" spans="1:10">
      <c r="A1162" s="1">
        <v>14</v>
      </c>
      <c r="B1162" s="1">
        <v>3425.3333333333298</v>
      </c>
      <c r="C1162" s="1">
        <v>1153.3333333333301</v>
      </c>
      <c r="D1162" s="1">
        <v>16</v>
      </c>
      <c r="G1162">
        <v>1161</v>
      </c>
      <c r="H1162">
        <f t="shared" si="36"/>
        <v>121.71899999999999</v>
      </c>
      <c r="I1162">
        <v>0.115</v>
      </c>
      <c r="J1162">
        <f t="shared" si="37"/>
        <v>-41.890999999999998</v>
      </c>
    </row>
    <row r="1163" spans="1:10">
      <c r="A1163" s="1">
        <v>14</v>
      </c>
      <c r="B1163" s="1">
        <v>3440.6666666666601</v>
      </c>
      <c r="C1163" s="1">
        <v>1148.6666666666599</v>
      </c>
      <c r="D1163" s="1">
        <v>16</v>
      </c>
      <c r="G1163">
        <v>1162</v>
      </c>
      <c r="H1163">
        <f t="shared" si="36"/>
        <v>121.895</v>
      </c>
      <c r="I1163">
        <v>0.115</v>
      </c>
      <c r="J1163">
        <f t="shared" si="37"/>
        <v>-41.927</v>
      </c>
    </row>
    <row r="1164" spans="1:10">
      <c r="A1164" s="1">
        <v>14</v>
      </c>
      <c r="B1164" s="1">
        <v>3456</v>
      </c>
      <c r="C1164" s="1">
        <v>1144</v>
      </c>
      <c r="D1164" s="1">
        <v>16</v>
      </c>
      <c r="G1164">
        <v>1163</v>
      </c>
      <c r="H1164">
        <f t="shared" si="36"/>
        <v>122.018</v>
      </c>
      <c r="I1164">
        <v>0.115</v>
      </c>
      <c r="J1164">
        <f t="shared" si="37"/>
        <v>-41.963999999999999</v>
      </c>
    </row>
    <row r="1165" spans="1:10">
      <c r="A1165" s="1">
        <v>14</v>
      </c>
      <c r="B1165" s="1">
        <v>3461</v>
      </c>
      <c r="C1165" s="1">
        <v>1145</v>
      </c>
      <c r="D1165" s="1">
        <v>16</v>
      </c>
      <c r="G1165">
        <v>1164</v>
      </c>
      <c r="H1165">
        <f t="shared" si="36"/>
        <v>122.14</v>
      </c>
      <c r="I1165">
        <v>0.115</v>
      </c>
      <c r="J1165">
        <f t="shared" si="37"/>
        <v>-42</v>
      </c>
    </row>
    <row r="1166" spans="1:10">
      <c r="A1166" s="1">
        <v>14</v>
      </c>
      <c r="B1166" s="1">
        <v>3466</v>
      </c>
      <c r="C1166" s="1">
        <v>1146</v>
      </c>
      <c r="D1166" s="1">
        <v>16</v>
      </c>
      <c r="G1166">
        <v>1165</v>
      </c>
      <c r="H1166">
        <f t="shared" si="36"/>
        <v>122.22199999999999</v>
      </c>
      <c r="I1166">
        <v>0.115</v>
      </c>
      <c r="J1166">
        <f t="shared" si="37"/>
        <v>-42.036000000000001</v>
      </c>
    </row>
    <row r="1167" spans="1:10">
      <c r="A1167" s="1">
        <v>14</v>
      </c>
      <c r="B1167" s="1">
        <v>3469.5</v>
      </c>
      <c r="C1167" s="1">
        <v>1147</v>
      </c>
      <c r="D1167" s="1">
        <v>16</v>
      </c>
      <c r="G1167">
        <v>1166</v>
      </c>
      <c r="H1167">
        <f t="shared" si="36"/>
        <v>122.304</v>
      </c>
      <c r="I1167">
        <v>0.115</v>
      </c>
      <c r="J1167">
        <f t="shared" si="37"/>
        <v>-42.073</v>
      </c>
    </row>
    <row r="1168" spans="1:10">
      <c r="A1168" s="1">
        <v>14</v>
      </c>
      <c r="B1168" s="1">
        <v>3473</v>
      </c>
      <c r="C1168" s="1">
        <v>1148</v>
      </c>
      <c r="D1168" s="1">
        <v>16</v>
      </c>
      <c r="G1168">
        <v>1167</v>
      </c>
      <c r="H1168">
        <f t="shared" si="36"/>
        <v>122.386</v>
      </c>
      <c r="I1168">
        <v>0.115</v>
      </c>
      <c r="J1168">
        <f t="shared" si="37"/>
        <v>-42.109000000000002</v>
      </c>
    </row>
    <row r="1169" spans="1:10">
      <c r="A1169" s="1">
        <v>14</v>
      </c>
      <c r="B1169" s="1">
        <v>3475.3333333333298</v>
      </c>
      <c r="C1169" s="1">
        <v>1149</v>
      </c>
      <c r="D1169" s="1">
        <v>16</v>
      </c>
      <c r="G1169">
        <v>1168</v>
      </c>
      <c r="H1169">
        <f t="shared" si="36"/>
        <v>122.404</v>
      </c>
      <c r="I1169">
        <v>0.115</v>
      </c>
      <c r="J1169">
        <f t="shared" si="37"/>
        <v>-42.109000000000002</v>
      </c>
    </row>
    <row r="1170" spans="1:10">
      <c r="A1170" s="1">
        <v>14</v>
      </c>
      <c r="B1170" s="1">
        <v>3477.6666666666601</v>
      </c>
      <c r="C1170" s="1">
        <v>1150</v>
      </c>
      <c r="D1170" s="1">
        <v>16</v>
      </c>
      <c r="G1170">
        <v>1169</v>
      </c>
      <c r="H1170">
        <f t="shared" si="36"/>
        <v>122.42100000000001</v>
      </c>
      <c r="I1170">
        <v>0.115</v>
      </c>
      <c r="J1170">
        <f t="shared" si="37"/>
        <v>-42.109000000000002</v>
      </c>
    </row>
    <row r="1171" spans="1:10">
      <c r="A1171" s="1">
        <v>14</v>
      </c>
      <c r="B1171" s="1">
        <v>3480</v>
      </c>
      <c r="C1171" s="1">
        <v>1151</v>
      </c>
      <c r="D1171" s="1">
        <v>16</v>
      </c>
      <c r="G1171">
        <v>1170</v>
      </c>
      <c r="H1171">
        <f t="shared" si="36"/>
        <v>122.374</v>
      </c>
      <c r="I1171">
        <v>0.115</v>
      </c>
      <c r="J1171">
        <f t="shared" si="37"/>
        <v>-42.17</v>
      </c>
    </row>
    <row r="1172" spans="1:10">
      <c r="A1172" s="1">
        <v>14</v>
      </c>
      <c r="B1172" s="1">
        <v>3480.5</v>
      </c>
      <c r="C1172" s="1">
        <v>1151</v>
      </c>
      <c r="D1172" s="1">
        <v>16</v>
      </c>
      <c r="G1172">
        <v>1171</v>
      </c>
      <c r="H1172">
        <f t="shared" si="36"/>
        <v>122.327</v>
      </c>
      <c r="I1172">
        <v>0.115</v>
      </c>
      <c r="J1172">
        <f t="shared" si="37"/>
        <v>-42.23</v>
      </c>
    </row>
    <row r="1173" spans="1:10">
      <c r="A1173" s="1">
        <v>14</v>
      </c>
      <c r="B1173" s="1">
        <v>3481</v>
      </c>
      <c r="C1173" s="1">
        <v>1151</v>
      </c>
      <c r="D1173" s="1">
        <v>16</v>
      </c>
      <c r="G1173">
        <v>1172</v>
      </c>
      <c r="H1173">
        <f t="shared" si="36"/>
        <v>122.28100000000001</v>
      </c>
      <c r="I1173">
        <v>0.115</v>
      </c>
      <c r="J1173">
        <f t="shared" si="37"/>
        <v>-42.290999999999997</v>
      </c>
    </row>
    <row r="1174" spans="1:10">
      <c r="A1174" s="1">
        <v>14</v>
      </c>
      <c r="B1174" s="1">
        <v>3479.6666666666601</v>
      </c>
      <c r="C1174" s="1">
        <v>1152.6666666666599</v>
      </c>
      <c r="D1174" s="1">
        <v>16</v>
      </c>
      <c r="G1174">
        <v>1173</v>
      </c>
      <c r="H1174">
        <f t="shared" si="36"/>
        <v>122.164</v>
      </c>
      <c r="I1174">
        <v>0.115</v>
      </c>
      <c r="J1174">
        <f t="shared" si="37"/>
        <v>-42.326999999999998</v>
      </c>
    </row>
    <row r="1175" spans="1:10">
      <c r="A1175" s="1">
        <v>14</v>
      </c>
      <c r="B1175" s="1">
        <v>3478.3333333333298</v>
      </c>
      <c r="C1175" s="1">
        <v>1154.3333333333301</v>
      </c>
      <c r="D1175" s="1">
        <v>16</v>
      </c>
      <c r="G1175">
        <v>1174</v>
      </c>
      <c r="H1175">
        <f t="shared" si="36"/>
        <v>122.047</v>
      </c>
      <c r="I1175">
        <v>0.115</v>
      </c>
      <c r="J1175">
        <f t="shared" si="37"/>
        <v>-42.363999999999997</v>
      </c>
    </row>
    <row r="1176" spans="1:10">
      <c r="A1176" s="1">
        <v>14</v>
      </c>
      <c r="B1176" s="1">
        <v>3477</v>
      </c>
      <c r="C1176" s="1">
        <v>1156</v>
      </c>
      <c r="D1176" s="1">
        <v>16</v>
      </c>
      <c r="G1176">
        <v>1175</v>
      </c>
      <c r="H1176">
        <f t="shared" si="36"/>
        <v>121.93</v>
      </c>
      <c r="I1176">
        <v>0.115</v>
      </c>
      <c r="J1176">
        <f t="shared" si="37"/>
        <v>-42.4</v>
      </c>
    </row>
    <row r="1177" spans="1:10">
      <c r="A1177" s="1">
        <v>14</v>
      </c>
      <c r="B1177" s="1">
        <v>3473.6666666666601</v>
      </c>
      <c r="C1177" s="1">
        <v>1157</v>
      </c>
      <c r="D1177" s="1">
        <v>16</v>
      </c>
      <c r="G1177">
        <v>1176</v>
      </c>
      <c r="H1177">
        <f t="shared" si="36"/>
        <v>121.86</v>
      </c>
      <c r="I1177">
        <v>0.115</v>
      </c>
      <c r="J1177">
        <f t="shared" si="37"/>
        <v>-42.375999999999998</v>
      </c>
    </row>
    <row r="1178" spans="1:10">
      <c r="A1178" s="1">
        <v>14</v>
      </c>
      <c r="B1178" s="1">
        <v>3470.3333333333298</v>
      </c>
      <c r="C1178" s="1">
        <v>1158</v>
      </c>
      <c r="D1178" s="1">
        <v>16</v>
      </c>
      <c r="G1178">
        <v>1177</v>
      </c>
      <c r="H1178">
        <f t="shared" si="36"/>
        <v>121.789</v>
      </c>
      <c r="I1178">
        <v>0.115</v>
      </c>
      <c r="J1178">
        <f t="shared" si="37"/>
        <v>-42.351999999999997</v>
      </c>
    </row>
    <row r="1179" spans="1:10">
      <c r="A1179" s="1">
        <v>14</v>
      </c>
      <c r="B1179" s="1">
        <v>3467</v>
      </c>
      <c r="C1179" s="1">
        <v>1159</v>
      </c>
      <c r="D1179" s="1">
        <v>16</v>
      </c>
      <c r="G1179">
        <v>1178</v>
      </c>
      <c r="H1179">
        <f t="shared" si="36"/>
        <v>121.71899999999999</v>
      </c>
      <c r="I1179">
        <v>0.115</v>
      </c>
      <c r="J1179">
        <f t="shared" si="37"/>
        <v>-42.326999999999998</v>
      </c>
    </row>
    <row r="1180" spans="1:10">
      <c r="A1180" s="1">
        <v>14</v>
      </c>
      <c r="B1180" s="1">
        <v>3465</v>
      </c>
      <c r="C1180" s="1">
        <v>1158.3333333333301</v>
      </c>
      <c r="D1180" s="1">
        <v>16</v>
      </c>
      <c r="G1180">
        <v>1179</v>
      </c>
      <c r="H1180">
        <f t="shared" si="36"/>
        <v>121.747</v>
      </c>
      <c r="I1180">
        <v>0.115</v>
      </c>
      <c r="J1180">
        <f t="shared" si="37"/>
        <v>-42.305</v>
      </c>
    </row>
    <row r="1181" spans="1:10">
      <c r="A1181" s="1">
        <v>14</v>
      </c>
      <c r="B1181" s="1">
        <v>3463</v>
      </c>
      <c r="C1181" s="1">
        <v>1157.6666666666599</v>
      </c>
      <c r="D1181" s="1">
        <v>16</v>
      </c>
      <c r="G1181">
        <v>1180</v>
      </c>
      <c r="H1181">
        <f t="shared" si="36"/>
        <v>121.77500000000001</v>
      </c>
      <c r="I1181">
        <v>0.115</v>
      </c>
      <c r="J1181">
        <f t="shared" si="37"/>
        <v>-42.283999999999999</v>
      </c>
    </row>
    <row r="1182" spans="1:10">
      <c r="A1182" s="1">
        <v>14</v>
      </c>
      <c r="B1182" s="1">
        <v>3461</v>
      </c>
      <c r="C1182" s="1">
        <v>1157</v>
      </c>
      <c r="D1182" s="1">
        <v>16</v>
      </c>
      <c r="G1182">
        <v>1181</v>
      </c>
      <c r="H1182">
        <f t="shared" si="36"/>
        <v>121.804</v>
      </c>
      <c r="I1182">
        <v>0.115</v>
      </c>
      <c r="J1182">
        <f t="shared" si="37"/>
        <v>-42.262</v>
      </c>
    </row>
    <row r="1183" spans="1:10">
      <c r="A1183" s="1">
        <v>14</v>
      </c>
      <c r="B1183" s="1">
        <v>3461.8</v>
      </c>
      <c r="C1183" s="1">
        <v>1156.4000000000001</v>
      </c>
      <c r="D1183" s="1">
        <v>16</v>
      </c>
      <c r="G1183">
        <v>1182</v>
      </c>
      <c r="H1183">
        <f t="shared" si="36"/>
        <v>121.83199999999999</v>
      </c>
      <c r="I1183">
        <v>0.115</v>
      </c>
      <c r="J1183">
        <f t="shared" si="37"/>
        <v>-42.24</v>
      </c>
    </row>
    <row r="1184" spans="1:10">
      <c r="A1184" s="1">
        <v>14</v>
      </c>
      <c r="B1184" s="1">
        <v>3462.6</v>
      </c>
      <c r="C1184" s="1">
        <v>1155.8</v>
      </c>
      <c r="D1184" s="1">
        <v>16</v>
      </c>
      <c r="G1184">
        <v>1183</v>
      </c>
      <c r="H1184">
        <f t="shared" si="36"/>
        <v>121.86</v>
      </c>
      <c r="I1184">
        <v>0.115</v>
      </c>
      <c r="J1184">
        <f t="shared" si="37"/>
        <v>-42.218000000000004</v>
      </c>
    </row>
    <row r="1185" spans="1:10">
      <c r="A1185" s="1">
        <v>14</v>
      </c>
      <c r="B1185" s="1">
        <v>3463.4</v>
      </c>
      <c r="C1185" s="1">
        <v>1155.2</v>
      </c>
      <c r="D1185" s="1">
        <v>16</v>
      </c>
      <c r="G1185">
        <v>1184</v>
      </c>
      <c r="H1185">
        <f t="shared" si="36"/>
        <v>121.807</v>
      </c>
      <c r="I1185">
        <v>0.115</v>
      </c>
      <c r="J1185">
        <f t="shared" si="37"/>
        <v>-42.192999999999998</v>
      </c>
    </row>
    <row r="1186" spans="1:10">
      <c r="A1186" s="1">
        <v>14</v>
      </c>
      <c r="B1186" s="1">
        <v>3464.2</v>
      </c>
      <c r="C1186" s="1">
        <v>1154.5999999999999</v>
      </c>
      <c r="D1186" s="1">
        <v>16</v>
      </c>
      <c r="G1186">
        <v>1185</v>
      </c>
      <c r="H1186">
        <f t="shared" si="36"/>
        <v>121.754</v>
      </c>
      <c r="I1186">
        <v>0.115</v>
      </c>
      <c r="J1186">
        <f t="shared" si="37"/>
        <v>-42.167000000000002</v>
      </c>
    </row>
    <row r="1187" spans="1:10">
      <c r="A1187" s="1">
        <v>14</v>
      </c>
      <c r="B1187" s="1">
        <v>3465</v>
      </c>
      <c r="C1187" s="1">
        <v>1154</v>
      </c>
      <c r="D1187" s="1">
        <v>16</v>
      </c>
      <c r="G1187">
        <v>1186</v>
      </c>
      <c r="H1187">
        <f t="shared" si="36"/>
        <v>121.702</v>
      </c>
      <c r="I1187">
        <v>0.115</v>
      </c>
      <c r="J1187">
        <f t="shared" si="37"/>
        <v>-42.142000000000003</v>
      </c>
    </row>
    <row r="1188" spans="1:10">
      <c r="A1188" s="1">
        <v>14</v>
      </c>
      <c r="B1188" s="1">
        <v>3463.5</v>
      </c>
      <c r="C1188" s="1">
        <v>1153.3</v>
      </c>
      <c r="D1188" s="1">
        <v>16</v>
      </c>
      <c r="G1188">
        <v>1187</v>
      </c>
      <c r="H1188">
        <f t="shared" si="36"/>
        <v>121.649</v>
      </c>
      <c r="I1188">
        <v>0.115</v>
      </c>
      <c r="J1188">
        <f t="shared" si="37"/>
        <v>-42.116</v>
      </c>
    </row>
    <row r="1189" spans="1:10">
      <c r="A1189" s="1">
        <v>14</v>
      </c>
      <c r="B1189" s="1">
        <v>3462</v>
      </c>
      <c r="C1189" s="1">
        <v>1152.5999999999999</v>
      </c>
      <c r="D1189" s="1">
        <v>16</v>
      </c>
      <c r="G1189">
        <v>1188</v>
      </c>
      <c r="H1189">
        <f t="shared" si="36"/>
        <v>121.596</v>
      </c>
      <c r="I1189">
        <v>0.115</v>
      </c>
      <c r="J1189">
        <f t="shared" si="37"/>
        <v>-42.091000000000001</v>
      </c>
    </row>
    <row r="1190" spans="1:10">
      <c r="A1190" s="1">
        <v>14</v>
      </c>
      <c r="B1190" s="1">
        <v>3460.5</v>
      </c>
      <c r="C1190" s="1">
        <v>1151.9000000000001</v>
      </c>
      <c r="D1190" s="1">
        <v>16</v>
      </c>
      <c r="G1190">
        <v>1189</v>
      </c>
      <c r="H1190">
        <f t="shared" si="36"/>
        <v>121.544</v>
      </c>
      <c r="I1190">
        <v>0.115</v>
      </c>
      <c r="J1190">
        <f t="shared" si="37"/>
        <v>-42.064999999999998</v>
      </c>
    </row>
    <row r="1191" spans="1:10">
      <c r="A1191" s="1">
        <v>14</v>
      </c>
      <c r="B1191" s="1">
        <v>3459</v>
      </c>
      <c r="C1191" s="1">
        <v>1151.2</v>
      </c>
      <c r="D1191" s="1">
        <v>16</v>
      </c>
      <c r="G1191">
        <v>1190</v>
      </c>
      <c r="H1191">
        <f t="shared" si="36"/>
        <v>121.491</v>
      </c>
      <c r="I1191">
        <v>0.115</v>
      </c>
      <c r="J1191">
        <f t="shared" si="37"/>
        <v>-42.04</v>
      </c>
    </row>
    <row r="1192" spans="1:10">
      <c r="A1192" s="1">
        <v>14</v>
      </c>
      <c r="B1192" s="1">
        <v>3457.5</v>
      </c>
      <c r="C1192" s="1">
        <v>1150.5</v>
      </c>
      <c r="D1192" s="1">
        <v>16</v>
      </c>
      <c r="G1192">
        <v>1191</v>
      </c>
      <c r="H1192">
        <f t="shared" si="36"/>
        <v>121.43899999999999</v>
      </c>
      <c r="I1192">
        <v>0.115</v>
      </c>
      <c r="J1192">
        <f t="shared" si="37"/>
        <v>-42.015000000000001</v>
      </c>
    </row>
    <row r="1193" spans="1:10">
      <c r="A1193" s="1">
        <v>14</v>
      </c>
      <c r="B1193" s="1">
        <v>3456</v>
      </c>
      <c r="C1193" s="1">
        <v>1149.8</v>
      </c>
      <c r="D1193" s="1">
        <v>16</v>
      </c>
      <c r="G1193">
        <v>1192</v>
      </c>
      <c r="H1193">
        <f t="shared" si="36"/>
        <v>121.386</v>
      </c>
      <c r="I1193">
        <v>0.115</v>
      </c>
      <c r="J1193">
        <f t="shared" si="37"/>
        <v>-41.988999999999997</v>
      </c>
    </row>
    <row r="1194" spans="1:10">
      <c r="A1194" s="1">
        <v>14</v>
      </c>
      <c r="B1194" s="1">
        <v>3454.5</v>
      </c>
      <c r="C1194" s="1">
        <v>1149.0999999999999</v>
      </c>
      <c r="D1194" s="1">
        <v>16</v>
      </c>
      <c r="G1194">
        <v>1193</v>
      </c>
      <c r="H1194">
        <f t="shared" si="36"/>
        <v>121.333</v>
      </c>
      <c r="I1194">
        <v>0.115</v>
      </c>
      <c r="J1194">
        <f t="shared" si="37"/>
        <v>-41.963999999999999</v>
      </c>
    </row>
    <row r="1195" spans="1:10">
      <c r="A1195" s="1">
        <v>14</v>
      </c>
      <c r="B1195" s="1">
        <v>3453</v>
      </c>
      <c r="C1195" s="1">
        <v>1148.4000000000001</v>
      </c>
      <c r="D1195" s="1">
        <v>16</v>
      </c>
      <c r="G1195">
        <v>1194</v>
      </c>
      <c r="H1195">
        <f t="shared" si="36"/>
        <v>121.307</v>
      </c>
      <c r="I1195">
        <v>0.115</v>
      </c>
      <c r="J1195">
        <f t="shared" si="37"/>
        <v>-41.954999999999998</v>
      </c>
    </row>
    <row r="1196" spans="1:10">
      <c r="A1196" s="1">
        <v>14</v>
      </c>
      <c r="B1196" s="1">
        <v>3451.5</v>
      </c>
      <c r="C1196" s="1">
        <v>1147.7</v>
      </c>
      <c r="D1196" s="1">
        <v>16</v>
      </c>
      <c r="G1196">
        <v>1195</v>
      </c>
      <c r="H1196">
        <f t="shared" si="36"/>
        <v>121.28100000000001</v>
      </c>
      <c r="I1196">
        <v>0.115</v>
      </c>
      <c r="J1196">
        <f t="shared" si="37"/>
        <v>-41.945</v>
      </c>
    </row>
    <row r="1197" spans="1:10">
      <c r="A1197" s="1">
        <v>14</v>
      </c>
      <c r="B1197" s="1">
        <v>3450</v>
      </c>
      <c r="C1197" s="1">
        <v>1147</v>
      </c>
      <c r="D1197" s="1">
        <v>16</v>
      </c>
      <c r="G1197">
        <v>1196</v>
      </c>
      <c r="H1197">
        <f t="shared" si="36"/>
        <v>121.254</v>
      </c>
      <c r="I1197">
        <v>0.115</v>
      </c>
      <c r="J1197">
        <f t="shared" si="37"/>
        <v>-41.936</v>
      </c>
    </row>
    <row r="1198" spans="1:10">
      <c r="A1198" s="1">
        <v>14</v>
      </c>
      <c r="B1198" s="1">
        <v>3449.25</v>
      </c>
      <c r="C1198" s="1">
        <v>1146.75</v>
      </c>
      <c r="D1198" s="1">
        <v>16</v>
      </c>
      <c r="G1198">
        <v>1197</v>
      </c>
      <c r="H1198">
        <f t="shared" si="36"/>
        <v>121.22799999999999</v>
      </c>
      <c r="I1198">
        <v>0.115</v>
      </c>
      <c r="J1198">
        <f t="shared" si="37"/>
        <v>-41.927</v>
      </c>
    </row>
    <row r="1199" spans="1:10">
      <c r="A1199" s="1">
        <v>14</v>
      </c>
      <c r="B1199" s="1">
        <v>3448.5</v>
      </c>
      <c r="C1199" s="1">
        <v>1146.5</v>
      </c>
      <c r="D1199" s="1">
        <v>16</v>
      </c>
      <c r="G1199">
        <v>1198</v>
      </c>
      <c r="H1199">
        <f t="shared" si="36"/>
        <v>121.22799999999999</v>
      </c>
      <c r="I1199">
        <v>0.115</v>
      </c>
      <c r="J1199">
        <f t="shared" si="37"/>
        <v>-41.904000000000003</v>
      </c>
    </row>
    <row r="1200" spans="1:10">
      <c r="A1200" s="1">
        <v>14</v>
      </c>
      <c r="B1200" s="1">
        <v>3447.75</v>
      </c>
      <c r="C1200" s="1">
        <v>1146.25</v>
      </c>
      <c r="D1200" s="1">
        <v>16</v>
      </c>
      <c r="G1200">
        <v>1199</v>
      </c>
      <c r="H1200">
        <f t="shared" si="36"/>
        <v>121.22799999999999</v>
      </c>
      <c r="I1200">
        <v>0.115</v>
      </c>
      <c r="J1200">
        <f t="shared" si="37"/>
        <v>-41.881</v>
      </c>
    </row>
    <row r="1201" spans="1:10">
      <c r="A1201" s="1">
        <v>14</v>
      </c>
      <c r="B1201" s="1">
        <v>3447</v>
      </c>
      <c r="C1201" s="1">
        <v>1146</v>
      </c>
      <c r="D1201" s="1">
        <v>16</v>
      </c>
      <c r="G1201">
        <v>1200</v>
      </c>
      <c r="H1201">
        <f t="shared" si="36"/>
        <v>121.22799999999999</v>
      </c>
      <c r="I1201">
        <v>0.115</v>
      </c>
      <c r="J1201">
        <f t="shared" si="37"/>
        <v>-41.857999999999997</v>
      </c>
    </row>
    <row r="1202" spans="1:10">
      <c r="A1202" s="1">
        <v>14</v>
      </c>
      <c r="B1202" s="1">
        <v>3447</v>
      </c>
      <c r="C1202" s="1">
        <v>1145.3636363636299</v>
      </c>
      <c r="D1202" s="1">
        <v>16</v>
      </c>
      <c r="G1202">
        <v>1201</v>
      </c>
      <c r="H1202">
        <f t="shared" si="36"/>
        <v>121.22799999999999</v>
      </c>
      <c r="I1202">
        <v>0.115</v>
      </c>
      <c r="J1202">
        <f t="shared" si="37"/>
        <v>-41.835000000000001</v>
      </c>
    </row>
    <row r="1203" spans="1:10">
      <c r="A1203" s="1">
        <v>14</v>
      </c>
      <c r="B1203" s="1">
        <v>3447</v>
      </c>
      <c r="C1203" s="1">
        <v>1144.72727272727</v>
      </c>
      <c r="D1203" s="1">
        <v>16</v>
      </c>
      <c r="G1203">
        <v>1202</v>
      </c>
      <c r="H1203">
        <f t="shared" si="36"/>
        <v>121.22799999999999</v>
      </c>
      <c r="I1203">
        <v>0.115</v>
      </c>
      <c r="J1203">
        <f t="shared" si="37"/>
        <v>-41.811999999999998</v>
      </c>
    </row>
    <row r="1204" spans="1:10">
      <c r="A1204" s="1">
        <v>14</v>
      </c>
      <c r="B1204" s="1">
        <v>3447</v>
      </c>
      <c r="C1204" s="1">
        <v>1144.0909090908999</v>
      </c>
      <c r="D1204" s="1">
        <v>16</v>
      </c>
      <c r="G1204">
        <v>1203</v>
      </c>
      <c r="H1204">
        <f t="shared" si="36"/>
        <v>121.22799999999999</v>
      </c>
      <c r="I1204">
        <v>0.115</v>
      </c>
      <c r="J1204">
        <f t="shared" si="37"/>
        <v>-41.787999999999997</v>
      </c>
    </row>
    <row r="1205" spans="1:10">
      <c r="A1205" s="1">
        <v>14</v>
      </c>
      <c r="B1205" s="1">
        <v>3447</v>
      </c>
      <c r="C1205" s="1">
        <v>1143.45454545454</v>
      </c>
      <c r="D1205" s="1">
        <v>16</v>
      </c>
      <c r="G1205">
        <v>1204</v>
      </c>
      <c r="H1205">
        <f t="shared" si="36"/>
        <v>121.22799999999999</v>
      </c>
      <c r="I1205">
        <v>0.115</v>
      </c>
      <c r="J1205">
        <f t="shared" si="37"/>
        <v>-41.765000000000001</v>
      </c>
    </row>
    <row r="1206" spans="1:10">
      <c r="A1206" s="1">
        <v>14</v>
      </c>
      <c r="B1206" s="1">
        <v>3447</v>
      </c>
      <c r="C1206" s="1">
        <v>1142.8181818181799</v>
      </c>
      <c r="D1206" s="1">
        <v>16</v>
      </c>
      <c r="G1206">
        <v>1205</v>
      </c>
      <c r="H1206">
        <f t="shared" si="36"/>
        <v>121.22799999999999</v>
      </c>
      <c r="I1206">
        <v>0.115</v>
      </c>
      <c r="J1206">
        <f t="shared" si="37"/>
        <v>-41.741999999999997</v>
      </c>
    </row>
    <row r="1207" spans="1:10">
      <c r="A1207" s="1">
        <v>14</v>
      </c>
      <c r="B1207" s="1">
        <v>3447</v>
      </c>
      <c r="C1207" s="1">
        <v>1142.1818181818101</v>
      </c>
      <c r="D1207" s="1">
        <v>16</v>
      </c>
      <c r="G1207">
        <v>1206</v>
      </c>
      <c r="H1207">
        <f t="shared" si="36"/>
        <v>121.22799999999999</v>
      </c>
      <c r="I1207">
        <v>0.115</v>
      </c>
      <c r="J1207">
        <f t="shared" si="37"/>
        <v>-41.719000000000001</v>
      </c>
    </row>
    <row r="1208" spans="1:10">
      <c r="A1208" s="1">
        <v>14</v>
      </c>
      <c r="B1208" s="1">
        <v>3447</v>
      </c>
      <c r="C1208" s="1">
        <v>1141.54545454545</v>
      </c>
      <c r="D1208" s="1">
        <v>16</v>
      </c>
      <c r="G1208">
        <v>1207</v>
      </c>
      <c r="H1208">
        <f t="shared" si="36"/>
        <v>121.22799999999999</v>
      </c>
      <c r="I1208">
        <v>0.115</v>
      </c>
      <c r="J1208">
        <f t="shared" si="37"/>
        <v>-41.695999999999998</v>
      </c>
    </row>
    <row r="1209" spans="1:10">
      <c r="A1209" s="1">
        <v>14</v>
      </c>
      <c r="B1209" s="1">
        <v>3447</v>
      </c>
      <c r="C1209" s="1">
        <v>1140.9090909090901</v>
      </c>
      <c r="D1209" s="1">
        <v>16</v>
      </c>
      <c r="G1209">
        <v>1208</v>
      </c>
      <c r="H1209">
        <f t="shared" si="36"/>
        <v>121.22799999999999</v>
      </c>
      <c r="I1209">
        <v>0.115</v>
      </c>
      <c r="J1209">
        <f t="shared" si="37"/>
        <v>-41.673000000000002</v>
      </c>
    </row>
    <row r="1210" spans="1:10">
      <c r="A1210" s="1">
        <v>14</v>
      </c>
      <c r="B1210" s="1">
        <v>3447</v>
      </c>
      <c r="C1210" s="1">
        <v>1140.27272727272</v>
      </c>
      <c r="D1210" s="1">
        <v>16</v>
      </c>
      <c r="G1210">
        <v>1209</v>
      </c>
      <c r="H1210">
        <f t="shared" si="36"/>
        <v>121.2</v>
      </c>
      <c r="I1210">
        <v>0.115</v>
      </c>
      <c r="J1210">
        <f t="shared" si="37"/>
        <v>-41.658000000000001</v>
      </c>
    </row>
    <row r="1211" spans="1:10">
      <c r="A1211" s="1">
        <v>14</v>
      </c>
      <c r="B1211" s="1">
        <v>3447</v>
      </c>
      <c r="C1211" s="1">
        <v>1139.6363636363601</v>
      </c>
      <c r="D1211" s="1">
        <v>16</v>
      </c>
      <c r="G1211">
        <v>1210</v>
      </c>
      <c r="H1211">
        <f t="shared" si="36"/>
        <v>121.172</v>
      </c>
      <c r="I1211">
        <v>0.115</v>
      </c>
      <c r="J1211">
        <f t="shared" si="37"/>
        <v>-41.643999999999998</v>
      </c>
    </row>
    <row r="1212" spans="1:10">
      <c r="A1212" s="1">
        <v>14</v>
      </c>
      <c r="B1212" s="1">
        <v>3447</v>
      </c>
      <c r="C1212" s="1">
        <v>1139</v>
      </c>
      <c r="D1212" s="1">
        <v>16</v>
      </c>
      <c r="G1212">
        <v>1211</v>
      </c>
      <c r="H1212">
        <f t="shared" si="36"/>
        <v>121.14400000000001</v>
      </c>
      <c r="I1212">
        <v>0.115</v>
      </c>
      <c r="J1212">
        <f t="shared" si="37"/>
        <v>-41.628999999999998</v>
      </c>
    </row>
    <row r="1213" spans="1:10">
      <c r="A1213" s="1">
        <v>14</v>
      </c>
      <c r="B1213" s="1">
        <v>3446.2</v>
      </c>
      <c r="C1213" s="1">
        <v>1138.5999999999999</v>
      </c>
      <c r="D1213" s="1">
        <v>16</v>
      </c>
      <c r="G1213">
        <v>1212</v>
      </c>
      <c r="H1213">
        <f t="shared" si="36"/>
        <v>121.116</v>
      </c>
      <c r="I1213">
        <v>0.115</v>
      </c>
      <c r="J1213">
        <f t="shared" si="37"/>
        <v>-41.615000000000002</v>
      </c>
    </row>
    <row r="1214" spans="1:10">
      <c r="A1214" s="1">
        <v>14</v>
      </c>
      <c r="B1214" s="1">
        <v>3445.4</v>
      </c>
      <c r="C1214" s="1">
        <v>1138.2</v>
      </c>
      <c r="D1214" s="1">
        <v>16</v>
      </c>
      <c r="G1214">
        <v>1213</v>
      </c>
      <c r="H1214">
        <f t="shared" si="36"/>
        <v>121.08799999999999</v>
      </c>
      <c r="I1214">
        <v>0.115</v>
      </c>
      <c r="J1214">
        <f t="shared" si="37"/>
        <v>-41.6</v>
      </c>
    </row>
    <row r="1215" spans="1:10">
      <c r="A1215" s="1">
        <v>14</v>
      </c>
      <c r="B1215" s="1">
        <v>3444.6</v>
      </c>
      <c r="C1215" s="1">
        <v>1137.8</v>
      </c>
      <c r="D1215" s="1">
        <v>16</v>
      </c>
      <c r="G1215">
        <v>1214</v>
      </c>
      <c r="H1215">
        <f t="shared" si="36"/>
        <v>121.08799999999999</v>
      </c>
      <c r="I1215">
        <v>0.115</v>
      </c>
      <c r="J1215">
        <f t="shared" si="37"/>
        <v>-41.584000000000003</v>
      </c>
    </row>
    <row r="1216" spans="1:10">
      <c r="A1216" s="1">
        <v>14</v>
      </c>
      <c r="B1216" s="1">
        <v>3443.8</v>
      </c>
      <c r="C1216" s="1">
        <v>1137.4000000000001</v>
      </c>
      <c r="D1216" s="1">
        <v>16</v>
      </c>
      <c r="G1216">
        <v>1215</v>
      </c>
      <c r="H1216">
        <f t="shared" si="36"/>
        <v>121.08799999999999</v>
      </c>
      <c r="I1216">
        <v>0.115</v>
      </c>
      <c r="J1216">
        <f t="shared" si="37"/>
        <v>-41.569000000000003</v>
      </c>
    </row>
    <row r="1217" spans="1:10">
      <c r="A1217" s="1">
        <v>14</v>
      </c>
      <c r="B1217" s="1">
        <v>3443</v>
      </c>
      <c r="C1217" s="1">
        <v>1137</v>
      </c>
      <c r="D1217" s="1">
        <v>16</v>
      </c>
      <c r="G1217">
        <v>1216</v>
      </c>
      <c r="H1217">
        <f t="shared" si="36"/>
        <v>121.08799999999999</v>
      </c>
      <c r="I1217">
        <v>0.115</v>
      </c>
      <c r="J1217">
        <f t="shared" si="37"/>
        <v>-41.552999999999997</v>
      </c>
    </row>
    <row r="1218" spans="1:10">
      <c r="A1218" s="1">
        <v>14</v>
      </c>
      <c r="B1218" s="1">
        <v>3443</v>
      </c>
      <c r="C1218" s="1">
        <v>1136.57142857142</v>
      </c>
      <c r="D1218" s="1">
        <v>16</v>
      </c>
      <c r="G1218">
        <v>1217</v>
      </c>
      <c r="H1218">
        <f t="shared" si="36"/>
        <v>121.08799999999999</v>
      </c>
      <c r="I1218">
        <v>0.115</v>
      </c>
      <c r="J1218">
        <f t="shared" si="37"/>
        <v>-41.537999999999997</v>
      </c>
    </row>
    <row r="1219" spans="1:10">
      <c r="A1219" s="1">
        <v>14</v>
      </c>
      <c r="B1219" s="1">
        <v>3443</v>
      </c>
      <c r="C1219" s="1">
        <v>1136.1428571428501</v>
      </c>
      <c r="D1219" s="1">
        <v>16</v>
      </c>
      <c r="G1219">
        <v>1218</v>
      </c>
      <c r="H1219">
        <f t="shared" ref="H1219:H1282" si="38">ROUND((B1222+D1222/2)/28.5,3)</f>
        <v>121.08799999999999</v>
      </c>
      <c r="I1219">
        <v>0.115</v>
      </c>
      <c r="J1219">
        <f t="shared" ref="J1219:J1282" si="39">ROUND(-(C1222+A1222/2)/27.5,3)</f>
        <v>-41.521999999999998</v>
      </c>
    </row>
    <row r="1220" spans="1:10">
      <c r="A1220" s="1">
        <v>14</v>
      </c>
      <c r="B1220" s="1">
        <v>3443</v>
      </c>
      <c r="C1220" s="1">
        <v>1135.7142857142801</v>
      </c>
      <c r="D1220" s="1">
        <v>16</v>
      </c>
      <c r="G1220">
        <v>1219</v>
      </c>
      <c r="H1220">
        <f t="shared" si="38"/>
        <v>121.08799999999999</v>
      </c>
      <c r="I1220">
        <v>0.115</v>
      </c>
      <c r="J1220">
        <f t="shared" si="39"/>
        <v>-41.506</v>
      </c>
    </row>
    <row r="1221" spans="1:10">
      <c r="A1221" s="1">
        <v>14</v>
      </c>
      <c r="B1221" s="1">
        <v>3443</v>
      </c>
      <c r="C1221" s="1">
        <v>1135.2857142857099</v>
      </c>
      <c r="D1221" s="1">
        <v>16</v>
      </c>
      <c r="G1221">
        <v>1220</v>
      </c>
      <c r="H1221">
        <f t="shared" si="38"/>
        <v>121.08799999999999</v>
      </c>
      <c r="I1221">
        <v>0.115</v>
      </c>
      <c r="J1221">
        <f t="shared" si="39"/>
        <v>-41.491</v>
      </c>
    </row>
    <row r="1222" spans="1:10">
      <c r="A1222" s="1">
        <v>14</v>
      </c>
      <c r="B1222" s="1">
        <v>3443</v>
      </c>
      <c r="C1222" s="1">
        <v>1134.8571428571399</v>
      </c>
      <c r="D1222" s="1">
        <v>16</v>
      </c>
      <c r="G1222">
        <v>1221</v>
      </c>
      <c r="H1222">
        <f t="shared" si="38"/>
        <v>121.083</v>
      </c>
      <c r="I1222">
        <v>0.115</v>
      </c>
      <c r="J1222">
        <f t="shared" si="39"/>
        <v>-41.485999999999997</v>
      </c>
    </row>
    <row r="1223" spans="1:10">
      <c r="A1223" s="1">
        <v>14</v>
      </c>
      <c r="B1223" s="1">
        <v>3443</v>
      </c>
      <c r="C1223" s="1">
        <v>1134.42857142857</v>
      </c>
      <c r="D1223" s="1">
        <v>16</v>
      </c>
      <c r="G1223">
        <v>1222</v>
      </c>
      <c r="H1223">
        <f t="shared" si="38"/>
        <v>121.07899999999999</v>
      </c>
      <c r="I1223">
        <v>0.115</v>
      </c>
      <c r="J1223">
        <f t="shared" si="39"/>
        <v>-41.481999999999999</v>
      </c>
    </row>
    <row r="1224" spans="1:10">
      <c r="A1224" s="1">
        <v>14</v>
      </c>
      <c r="B1224" s="1">
        <v>3443</v>
      </c>
      <c r="C1224" s="1">
        <v>1134</v>
      </c>
      <c r="D1224" s="1">
        <v>16</v>
      </c>
      <c r="G1224">
        <v>1223</v>
      </c>
      <c r="H1224">
        <f t="shared" si="38"/>
        <v>121.075</v>
      </c>
      <c r="I1224">
        <v>0.115</v>
      </c>
      <c r="J1224">
        <f t="shared" si="39"/>
        <v>-41.476999999999997</v>
      </c>
    </row>
    <row r="1225" spans="1:10">
      <c r="A1225" s="1">
        <v>14</v>
      </c>
      <c r="B1225" s="1">
        <v>3442.875</v>
      </c>
      <c r="C1225" s="1">
        <v>1133.875</v>
      </c>
      <c r="D1225" s="1">
        <v>16</v>
      </c>
      <c r="G1225">
        <v>1224</v>
      </c>
      <c r="H1225">
        <f t="shared" si="38"/>
        <v>121.07</v>
      </c>
      <c r="I1225">
        <v>0.115</v>
      </c>
      <c r="J1225">
        <f t="shared" si="39"/>
        <v>-41.472999999999999</v>
      </c>
    </row>
    <row r="1226" spans="1:10">
      <c r="A1226" s="1">
        <v>14</v>
      </c>
      <c r="B1226" s="1">
        <v>3442.75</v>
      </c>
      <c r="C1226" s="1">
        <v>1133.75</v>
      </c>
      <c r="D1226" s="1">
        <v>16</v>
      </c>
      <c r="G1226">
        <v>1225</v>
      </c>
      <c r="H1226">
        <f t="shared" si="38"/>
        <v>121.066</v>
      </c>
      <c r="I1226">
        <v>0.115</v>
      </c>
      <c r="J1226">
        <f t="shared" si="39"/>
        <v>-41.468000000000004</v>
      </c>
    </row>
    <row r="1227" spans="1:10">
      <c r="A1227" s="1">
        <v>14</v>
      </c>
      <c r="B1227" s="1">
        <v>3442.625</v>
      </c>
      <c r="C1227" s="1">
        <v>1133.625</v>
      </c>
      <c r="D1227" s="1">
        <v>16</v>
      </c>
      <c r="G1227">
        <v>1226</v>
      </c>
      <c r="H1227">
        <f t="shared" si="38"/>
        <v>121.06100000000001</v>
      </c>
      <c r="I1227">
        <v>0.115</v>
      </c>
      <c r="J1227">
        <f t="shared" si="39"/>
        <v>-41.463999999999999</v>
      </c>
    </row>
    <row r="1228" spans="1:10">
      <c r="A1228" s="1">
        <v>14</v>
      </c>
      <c r="B1228" s="1">
        <v>3442.5</v>
      </c>
      <c r="C1228" s="1">
        <v>1133.5</v>
      </c>
      <c r="D1228" s="1">
        <v>16</v>
      </c>
      <c r="G1228">
        <v>1227</v>
      </c>
      <c r="H1228">
        <f t="shared" si="38"/>
        <v>121.057</v>
      </c>
      <c r="I1228">
        <v>0.115</v>
      </c>
      <c r="J1228">
        <f t="shared" si="39"/>
        <v>-41.459000000000003</v>
      </c>
    </row>
    <row r="1229" spans="1:10">
      <c r="A1229" s="1">
        <v>14</v>
      </c>
      <c r="B1229" s="1">
        <v>3442.375</v>
      </c>
      <c r="C1229" s="1">
        <v>1133.375</v>
      </c>
      <c r="D1229" s="1">
        <v>16</v>
      </c>
      <c r="G1229">
        <v>1228</v>
      </c>
      <c r="H1229">
        <f t="shared" si="38"/>
        <v>121.053</v>
      </c>
      <c r="I1229">
        <v>0.115</v>
      </c>
      <c r="J1229">
        <f t="shared" si="39"/>
        <v>-41.454999999999998</v>
      </c>
    </row>
    <row r="1230" spans="1:10">
      <c r="A1230" s="1">
        <v>14</v>
      </c>
      <c r="B1230" s="1">
        <v>3442.25</v>
      </c>
      <c r="C1230" s="1">
        <v>1133.25</v>
      </c>
      <c r="D1230" s="1">
        <v>16</v>
      </c>
      <c r="G1230">
        <v>1229</v>
      </c>
      <c r="H1230">
        <f t="shared" si="38"/>
        <v>121.048</v>
      </c>
      <c r="I1230">
        <v>0.115</v>
      </c>
      <c r="J1230">
        <f t="shared" si="39"/>
        <v>-41.45</v>
      </c>
    </row>
    <row r="1231" spans="1:10">
      <c r="A1231" s="1">
        <v>14</v>
      </c>
      <c r="B1231" s="1">
        <v>3442.125</v>
      </c>
      <c r="C1231" s="1">
        <v>1133.125</v>
      </c>
      <c r="D1231" s="1">
        <v>16</v>
      </c>
      <c r="G1231">
        <v>1230</v>
      </c>
      <c r="H1231">
        <f t="shared" si="38"/>
        <v>121.044</v>
      </c>
      <c r="I1231">
        <v>0.115</v>
      </c>
      <c r="J1231">
        <f t="shared" si="39"/>
        <v>-41.445</v>
      </c>
    </row>
    <row r="1232" spans="1:10">
      <c r="A1232" s="1">
        <v>14</v>
      </c>
      <c r="B1232" s="1">
        <v>3442</v>
      </c>
      <c r="C1232" s="1">
        <v>1133</v>
      </c>
      <c r="D1232" s="1">
        <v>16</v>
      </c>
      <c r="G1232">
        <v>1231</v>
      </c>
      <c r="H1232">
        <f t="shared" si="38"/>
        <v>121.039</v>
      </c>
      <c r="I1232">
        <v>0.115</v>
      </c>
      <c r="J1232">
        <f t="shared" si="39"/>
        <v>-41.441000000000003</v>
      </c>
    </row>
    <row r="1233" spans="1:10">
      <c r="A1233" s="1">
        <v>14</v>
      </c>
      <c r="B1233" s="1">
        <v>3441.875</v>
      </c>
      <c r="C1233" s="1">
        <v>1132.875</v>
      </c>
      <c r="D1233" s="1">
        <v>16</v>
      </c>
      <c r="G1233">
        <v>1232</v>
      </c>
      <c r="H1233">
        <f t="shared" si="38"/>
        <v>121.035</v>
      </c>
      <c r="I1233">
        <v>0.115</v>
      </c>
      <c r="J1233">
        <f t="shared" si="39"/>
        <v>-41.436</v>
      </c>
    </row>
    <row r="1234" spans="1:10">
      <c r="A1234" s="1">
        <v>14</v>
      </c>
      <c r="B1234" s="1">
        <v>3441.75</v>
      </c>
      <c r="C1234" s="1">
        <v>1132.75</v>
      </c>
      <c r="D1234" s="1">
        <v>16</v>
      </c>
      <c r="G1234">
        <v>1233</v>
      </c>
      <c r="H1234">
        <f t="shared" si="38"/>
        <v>121.03100000000001</v>
      </c>
      <c r="I1234">
        <v>0.115</v>
      </c>
      <c r="J1234">
        <f t="shared" si="39"/>
        <v>-41.432000000000002</v>
      </c>
    </row>
    <row r="1235" spans="1:10">
      <c r="A1235" s="1">
        <v>14</v>
      </c>
      <c r="B1235" s="1">
        <v>3441.625</v>
      </c>
      <c r="C1235" s="1">
        <v>1132.625</v>
      </c>
      <c r="D1235" s="1">
        <v>16</v>
      </c>
      <c r="G1235">
        <v>1234</v>
      </c>
      <c r="H1235">
        <f t="shared" si="38"/>
        <v>121.026</v>
      </c>
      <c r="I1235">
        <v>0.115</v>
      </c>
      <c r="J1235">
        <f t="shared" si="39"/>
        <v>-41.427</v>
      </c>
    </row>
    <row r="1236" spans="1:10">
      <c r="A1236" s="1">
        <v>14</v>
      </c>
      <c r="B1236" s="1">
        <v>3441.5</v>
      </c>
      <c r="C1236" s="1">
        <v>1132.5</v>
      </c>
      <c r="D1236" s="1">
        <v>16</v>
      </c>
      <c r="G1236">
        <v>1235</v>
      </c>
      <c r="H1236">
        <f t="shared" si="38"/>
        <v>121.02200000000001</v>
      </c>
      <c r="I1236">
        <v>0.115</v>
      </c>
      <c r="J1236">
        <f t="shared" si="39"/>
        <v>-41.423000000000002</v>
      </c>
    </row>
    <row r="1237" spans="1:10">
      <c r="A1237" s="1">
        <v>14</v>
      </c>
      <c r="B1237" s="1">
        <v>3441.375</v>
      </c>
      <c r="C1237" s="1">
        <v>1132.375</v>
      </c>
      <c r="D1237" s="1">
        <v>16</v>
      </c>
      <c r="G1237">
        <v>1236</v>
      </c>
      <c r="H1237">
        <f t="shared" si="38"/>
        <v>121.018</v>
      </c>
      <c r="I1237">
        <v>0.115</v>
      </c>
      <c r="J1237">
        <f t="shared" si="39"/>
        <v>-41.417999999999999</v>
      </c>
    </row>
    <row r="1238" spans="1:10">
      <c r="A1238" s="1">
        <v>14</v>
      </c>
      <c r="B1238" s="1">
        <v>3441.25</v>
      </c>
      <c r="C1238" s="1">
        <v>1132.25</v>
      </c>
      <c r="D1238" s="1">
        <v>16</v>
      </c>
      <c r="G1238">
        <v>1237</v>
      </c>
      <c r="H1238">
        <f t="shared" si="38"/>
        <v>121.01600000000001</v>
      </c>
      <c r="I1238">
        <v>0.115</v>
      </c>
      <c r="J1238">
        <f t="shared" si="39"/>
        <v>-41.42</v>
      </c>
    </row>
    <row r="1239" spans="1:10">
      <c r="A1239" s="1">
        <v>14</v>
      </c>
      <c r="B1239" s="1">
        <v>3441.125</v>
      </c>
      <c r="C1239" s="1">
        <v>1132.125</v>
      </c>
      <c r="D1239" s="1">
        <v>16</v>
      </c>
      <c r="G1239">
        <v>1238</v>
      </c>
      <c r="H1239">
        <f t="shared" si="38"/>
        <v>121.015</v>
      </c>
      <c r="I1239">
        <v>0.115</v>
      </c>
      <c r="J1239">
        <f t="shared" si="39"/>
        <v>-41.420999999999999</v>
      </c>
    </row>
    <row r="1240" spans="1:10">
      <c r="A1240" s="1">
        <v>14</v>
      </c>
      <c r="B1240" s="1">
        <v>3441</v>
      </c>
      <c r="C1240" s="1">
        <v>1132</v>
      </c>
      <c r="D1240" s="1">
        <v>16</v>
      </c>
      <c r="G1240">
        <v>1239</v>
      </c>
      <c r="H1240">
        <f t="shared" si="38"/>
        <v>121.01300000000001</v>
      </c>
      <c r="I1240">
        <v>0.115</v>
      </c>
      <c r="J1240">
        <f t="shared" si="39"/>
        <v>-41.421999999999997</v>
      </c>
    </row>
    <row r="1241" spans="1:10">
      <c r="A1241" s="1">
        <v>14</v>
      </c>
      <c r="B1241" s="1">
        <v>3440.9615384615299</v>
      </c>
      <c r="C1241" s="1">
        <v>1132.0384615384601</v>
      </c>
      <c r="D1241" s="1">
        <v>16</v>
      </c>
      <c r="G1241">
        <v>1240</v>
      </c>
      <c r="H1241">
        <f t="shared" si="38"/>
        <v>121.012</v>
      </c>
      <c r="I1241">
        <v>0.115</v>
      </c>
      <c r="J1241">
        <f t="shared" si="39"/>
        <v>-41.423999999999999</v>
      </c>
    </row>
    <row r="1242" spans="1:10">
      <c r="A1242" s="1">
        <v>14</v>
      </c>
      <c r="B1242" s="1">
        <v>3440.9230769230699</v>
      </c>
      <c r="C1242" s="1">
        <v>1132.0769230769199</v>
      </c>
      <c r="D1242" s="1">
        <v>16</v>
      </c>
      <c r="G1242">
        <v>1241</v>
      </c>
      <c r="H1242">
        <f t="shared" si="38"/>
        <v>121.011</v>
      </c>
      <c r="I1242">
        <v>0.115</v>
      </c>
      <c r="J1242">
        <f t="shared" si="39"/>
        <v>-41.424999999999997</v>
      </c>
    </row>
    <row r="1243" spans="1:10">
      <c r="A1243" s="1">
        <v>14</v>
      </c>
      <c r="B1243" s="1">
        <v>3440.8846153846098</v>
      </c>
      <c r="C1243" s="1">
        <v>1132.11538461538</v>
      </c>
      <c r="D1243" s="1">
        <v>16</v>
      </c>
      <c r="G1243">
        <v>1242</v>
      </c>
      <c r="H1243">
        <f t="shared" si="38"/>
        <v>121.009</v>
      </c>
      <c r="I1243">
        <v>0.115</v>
      </c>
      <c r="J1243">
        <f t="shared" si="39"/>
        <v>-41.427</v>
      </c>
    </row>
    <row r="1244" spans="1:10">
      <c r="A1244" s="1">
        <v>14</v>
      </c>
      <c r="B1244" s="1">
        <v>3440.8461538461502</v>
      </c>
      <c r="C1244" s="1">
        <v>1132.15384615384</v>
      </c>
      <c r="D1244" s="1">
        <v>16</v>
      </c>
      <c r="G1244">
        <v>1243</v>
      </c>
      <c r="H1244">
        <f t="shared" si="38"/>
        <v>121.008</v>
      </c>
      <c r="I1244">
        <v>0.115</v>
      </c>
      <c r="J1244">
        <f t="shared" si="39"/>
        <v>-41.427999999999997</v>
      </c>
    </row>
    <row r="1245" spans="1:10">
      <c r="A1245" s="1">
        <v>14</v>
      </c>
      <c r="B1245" s="1">
        <v>3440.8076923076901</v>
      </c>
      <c r="C1245" s="1">
        <v>1132.1923076922999</v>
      </c>
      <c r="D1245" s="1">
        <v>16</v>
      </c>
      <c r="G1245">
        <v>1244</v>
      </c>
      <c r="H1245">
        <f t="shared" si="38"/>
        <v>121.00700000000001</v>
      </c>
      <c r="I1245">
        <v>0.115</v>
      </c>
      <c r="J1245">
        <f t="shared" si="39"/>
        <v>-41.429000000000002</v>
      </c>
    </row>
    <row r="1246" spans="1:10">
      <c r="A1246" s="1">
        <v>14</v>
      </c>
      <c r="B1246" s="1">
        <v>3440.76923076923</v>
      </c>
      <c r="C1246" s="1">
        <v>1132.23076923076</v>
      </c>
      <c r="D1246" s="1">
        <v>16</v>
      </c>
      <c r="G1246">
        <v>1245</v>
      </c>
      <c r="H1246">
        <f t="shared" si="38"/>
        <v>121.005</v>
      </c>
      <c r="I1246">
        <v>0.115</v>
      </c>
      <c r="J1246">
        <f t="shared" si="39"/>
        <v>-41.430999999999997</v>
      </c>
    </row>
    <row r="1247" spans="1:10">
      <c r="A1247" s="1">
        <v>14</v>
      </c>
      <c r="B1247" s="1">
        <v>3440.73076923076</v>
      </c>
      <c r="C1247" s="1">
        <v>1132.26923076923</v>
      </c>
      <c r="D1247" s="1">
        <v>16</v>
      </c>
      <c r="G1247">
        <v>1246</v>
      </c>
      <c r="H1247">
        <f t="shared" si="38"/>
        <v>121.004</v>
      </c>
      <c r="I1247">
        <v>0.115</v>
      </c>
      <c r="J1247">
        <f t="shared" si="39"/>
        <v>-41.432000000000002</v>
      </c>
    </row>
    <row r="1248" spans="1:10">
      <c r="A1248" s="1">
        <v>14</v>
      </c>
      <c r="B1248" s="1">
        <v>3440.6923076922999</v>
      </c>
      <c r="C1248" s="1">
        <v>1132.3076923076901</v>
      </c>
      <c r="D1248" s="1">
        <v>16</v>
      </c>
      <c r="G1248">
        <v>1247</v>
      </c>
      <c r="H1248">
        <f t="shared" si="38"/>
        <v>121.003</v>
      </c>
      <c r="I1248">
        <v>0.115</v>
      </c>
      <c r="J1248">
        <f t="shared" si="39"/>
        <v>-41.433999999999997</v>
      </c>
    </row>
    <row r="1249" spans="1:10">
      <c r="A1249" s="1">
        <v>14</v>
      </c>
      <c r="B1249" s="1">
        <v>3440.6538461538398</v>
      </c>
      <c r="C1249" s="1">
        <v>1132.3461538461499</v>
      </c>
      <c r="D1249" s="1">
        <v>16</v>
      </c>
      <c r="G1249">
        <v>1248</v>
      </c>
      <c r="H1249">
        <f t="shared" si="38"/>
        <v>121.001</v>
      </c>
      <c r="I1249">
        <v>0.115</v>
      </c>
      <c r="J1249">
        <f t="shared" si="39"/>
        <v>-41.435000000000002</v>
      </c>
    </row>
    <row r="1250" spans="1:10">
      <c r="A1250" s="1">
        <v>14</v>
      </c>
      <c r="B1250" s="1">
        <v>3440.6153846153802</v>
      </c>
      <c r="C1250" s="1">
        <v>1132.38461538461</v>
      </c>
      <c r="D1250" s="1">
        <v>16</v>
      </c>
      <c r="G1250">
        <v>1249</v>
      </c>
      <c r="H1250">
        <f t="shared" si="38"/>
        <v>121</v>
      </c>
      <c r="I1250">
        <v>0.115</v>
      </c>
      <c r="J1250">
        <f t="shared" si="39"/>
        <v>-41.436</v>
      </c>
    </row>
    <row r="1251" spans="1:10">
      <c r="A1251" s="1">
        <v>14</v>
      </c>
      <c r="B1251" s="1">
        <v>3440.5769230769201</v>
      </c>
      <c r="C1251" s="1">
        <v>1132.4230769230701</v>
      </c>
      <c r="D1251" s="1">
        <v>16</v>
      </c>
      <c r="G1251">
        <v>1250</v>
      </c>
      <c r="H1251">
        <f t="shared" si="38"/>
        <v>120.999</v>
      </c>
      <c r="I1251">
        <v>0.115</v>
      </c>
      <c r="J1251">
        <f t="shared" si="39"/>
        <v>-41.438000000000002</v>
      </c>
    </row>
    <row r="1252" spans="1:10">
      <c r="A1252" s="1">
        <v>14</v>
      </c>
      <c r="B1252" s="1">
        <v>3440.5384615384601</v>
      </c>
      <c r="C1252" s="1">
        <v>1132.4615384615299</v>
      </c>
      <c r="D1252" s="1">
        <v>16</v>
      </c>
      <c r="G1252">
        <v>1251</v>
      </c>
      <c r="H1252">
        <f t="shared" si="38"/>
        <v>120.997</v>
      </c>
      <c r="I1252">
        <v>0.115</v>
      </c>
      <c r="J1252">
        <f t="shared" si="39"/>
        <v>-41.439</v>
      </c>
    </row>
    <row r="1253" spans="1:10">
      <c r="A1253" s="1">
        <v>14</v>
      </c>
      <c r="B1253" s="1">
        <v>3440.5</v>
      </c>
      <c r="C1253" s="1">
        <v>1132.5</v>
      </c>
      <c r="D1253" s="1">
        <v>16</v>
      </c>
      <c r="G1253">
        <v>1252</v>
      </c>
      <c r="H1253">
        <f t="shared" si="38"/>
        <v>120.996</v>
      </c>
      <c r="I1253">
        <v>0.115</v>
      </c>
      <c r="J1253">
        <f t="shared" si="39"/>
        <v>-41.441000000000003</v>
      </c>
    </row>
    <row r="1254" spans="1:10">
      <c r="A1254" s="1">
        <v>14</v>
      </c>
      <c r="B1254" s="1">
        <v>3440.4615384615299</v>
      </c>
      <c r="C1254" s="1">
        <v>1132.5384615384601</v>
      </c>
      <c r="D1254" s="1">
        <v>16</v>
      </c>
      <c r="G1254">
        <v>1253</v>
      </c>
      <c r="H1254">
        <f t="shared" si="38"/>
        <v>120.995</v>
      </c>
      <c r="I1254">
        <v>0.115</v>
      </c>
      <c r="J1254">
        <f t="shared" si="39"/>
        <v>-41.442</v>
      </c>
    </row>
    <row r="1255" spans="1:10">
      <c r="A1255" s="1">
        <v>14</v>
      </c>
      <c r="B1255" s="1">
        <v>3440.4230769230699</v>
      </c>
      <c r="C1255" s="1">
        <v>1132.5769230769199</v>
      </c>
      <c r="D1255" s="1">
        <v>16</v>
      </c>
      <c r="G1255">
        <v>1254</v>
      </c>
      <c r="H1255">
        <f t="shared" si="38"/>
        <v>120.99299999999999</v>
      </c>
      <c r="I1255">
        <v>0.115</v>
      </c>
      <c r="J1255">
        <f t="shared" si="39"/>
        <v>-41.442999999999998</v>
      </c>
    </row>
    <row r="1256" spans="1:10">
      <c r="A1256" s="1">
        <v>14</v>
      </c>
      <c r="B1256" s="1">
        <v>3440.3846153846098</v>
      </c>
      <c r="C1256" s="1">
        <v>1132.61538461538</v>
      </c>
      <c r="D1256" s="1">
        <v>16</v>
      </c>
      <c r="G1256">
        <v>1255</v>
      </c>
      <c r="H1256">
        <f t="shared" si="38"/>
        <v>120.992</v>
      </c>
      <c r="I1256">
        <v>0.115</v>
      </c>
      <c r="J1256">
        <f t="shared" si="39"/>
        <v>-41.445</v>
      </c>
    </row>
    <row r="1257" spans="1:10">
      <c r="A1257" s="1">
        <v>14</v>
      </c>
      <c r="B1257" s="1">
        <v>3440.3461538461502</v>
      </c>
      <c r="C1257" s="1">
        <v>1132.65384615384</v>
      </c>
      <c r="D1257" s="1">
        <v>16</v>
      </c>
      <c r="G1257">
        <v>1256</v>
      </c>
      <c r="H1257">
        <f t="shared" si="38"/>
        <v>120.991</v>
      </c>
      <c r="I1257">
        <v>0.115</v>
      </c>
      <c r="J1257">
        <f t="shared" si="39"/>
        <v>-41.445999999999998</v>
      </c>
    </row>
    <row r="1258" spans="1:10">
      <c r="A1258" s="1">
        <v>14</v>
      </c>
      <c r="B1258" s="1">
        <v>3440.3076923076901</v>
      </c>
      <c r="C1258" s="1">
        <v>1132.6923076922999</v>
      </c>
      <c r="D1258" s="1">
        <v>16</v>
      </c>
      <c r="G1258">
        <v>1257</v>
      </c>
      <c r="H1258">
        <f t="shared" si="38"/>
        <v>120.989</v>
      </c>
      <c r="I1258">
        <v>0.115</v>
      </c>
      <c r="J1258">
        <f t="shared" si="39"/>
        <v>-41.448</v>
      </c>
    </row>
    <row r="1259" spans="1:10">
      <c r="A1259" s="1">
        <v>14</v>
      </c>
      <c r="B1259" s="1">
        <v>3440.26923076923</v>
      </c>
      <c r="C1259" s="1">
        <v>1132.73076923076</v>
      </c>
      <c r="D1259" s="1">
        <v>16</v>
      </c>
      <c r="G1259">
        <v>1258</v>
      </c>
      <c r="H1259">
        <f t="shared" si="38"/>
        <v>120.988</v>
      </c>
      <c r="I1259">
        <v>0.115</v>
      </c>
      <c r="J1259">
        <f t="shared" si="39"/>
        <v>-41.448999999999998</v>
      </c>
    </row>
    <row r="1260" spans="1:10">
      <c r="A1260" s="1">
        <v>14</v>
      </c>
      <c r="B1260" s="1">
        <v>3440.23076923076</v>
      </c>
      <c r="C1260" s="1">
        <v>1132.76923076923</v>
      </c>
      <c r="D1260" s="1">
        <v>16</v>
      </c>
      <c r="G1260">
        <v>1259</v>
      </c>
      <c r="H1260">
        <f t="shared" si="38"/>
        <v>120.98699999999999</v>
      </c>
      <c r="I1260">
        <v>0.115</v>
      </c>
      <c r="J1260">
        <f t="shared" si="39"/>
        <v>-41.45</v>
      </c>
    </row>
    <row r="1261" spans="1:10">
      <c r="A1261" s="1">
        <v>14</v>
      </c>
      <c r="B1261" s="1">
        <v>3440.1923076922999</v>
      </c>
      <c r="C1261" s="1">
        <v>1132.8076923076901</v>
      </c>
      <c r="D1261" s="1">
        <v>16</v>
      </c>
      <c r="G1261">
        <v>1260</v>
      </c>
      <c r="H1261">
        <f t="shared" si="38"/>
        <v>120.985</v>
      </c>
      <c r="I1261">
        <v>0.115</v>
      </c>
      <c r="J1261">
        <f t="shared" si="39"/>
        <v>-41.451999999999998</v>
      </c>
    </row>
    <row r="1262" spans="1:10">
      <c r="A1262" s="1">
        <v>14</v>
      </c>
      <c r="B1262" s="1">
        <v>3440.1538461538398</v>
      </c>
      <c r="C1262" s="1">
        <v>1132.8461538461499</v>
      </c>
      <c r="D1262" s="1">
        <v>16</v>
      </c>
      <c r="G1262">
        <v>1261</v>
      </c>
      <c r="H1262">
        <f t="shared" si="38"/>
        <v>120.98399999999999</v>
      </c>
      <c r="I1262">
        <v>0.115</v>
      </c>
      <c r="J1262">
        <f t="shared" si="39"/>
        <v>-41.453000000000003</v>
      </c>
    </row>
    <row r="1263" spans="1:10">
      <c r="A1263" s="1">
        <v>14</v>
      </c>
      <c r="B1263" s="1">
        <v>3440.1153846153802</v>
      </c>
      <c r="C1263" s="1">
        <v>1132.88461538461</v>
      </c>
      <c r="D1263" s="1">
        <v>16</v>
      </c>
      <c r="G1263">
        <v>1262</v>
      </c>
      <c r="H1263">
        <f t="shared" si="38"/>
        <v>120.982</v>
      </c>
      <c r="I1263">
        <v>0.115</v>
      </c>
      <c r="J1263">
        <f t="shared" si="39"/>
        <v>-41.454999999999998</v>
      </c>
    </row>
    <row r="1264" spans="1:10">
      <c r="A1264" s="1">
        <v>14</v>
      </c>
      <c r="B1264" s="1">
        <v>3440.0769230769201</v>
      </c>
      <c r="C1264" s="1">
        <v>1132.9230769230701</v>
      </c>
      <c r="D1264" s="1">
        <v>16</v>
      </c>
      <c r="G1264">
        <v>1263</v>
      </c>
      <c r="H1264">
        <f t="shared" si="38"/>
        <v>120.982</v>
      </c>
      <c r="I1264">
        <v>0.115</v>
      </c>
      <c r="J1264">
        <f t="shared" si="39"/>
        <v>-41.456000000000003</v>
      </c>
    </row>
    <row r="1265" spans="1:10">
      <c r="A1265" s="1">
        <v>14</v>
      </c>
      <c r="B1265" s="1">
        <v>3440.0384615384601</v>
      </c>
      <c r="C1265" s="1">
        <v>1132.9615384615299</v>
      </c>
      <c r="D1265" s="1">
        <v>16</v>
      </c>
      <c r="G1265">
        <v>1264</v>
      </c>
      <c r="H1265">
        <f t="shared" si="38"/>
        <v>120.982</v>
      </c>
      <c r="I1265">
        <v>0.115</v>
      </c>
      <c r="J1265">
        <f t="shared" si="39"/>
        <v>-41.457000000000001</v>
      </c>
    </row>
    <row r="1266" spans="1:10">
      <c r="A1266" s="1">
        <v>14</v>
      </c>
      <c r="B1266" s="1">
        <v>3440</v>
      </c>
      <c r="C1266" s="1">
        <v>1133</v>
      </c>
      <c r="D1266" s="1">
        <v>16</v>
      </c>
      <c r="G1266">
        <v>1265</v>
      </c>
      <c r="H1266">
        <f t="shared" si="38"/>
        <v>120.982</v>
      </c>
      <c r="I1266">
        <v>0.115</v>
      </c>
      <c r="J1266">
        <f t="shared" si="39"/>
        <v>-41.457999999999998</v>
      </c>
    </row>
    <row r="1267" spans="1:10">
      <c r="A1267" s="1">
        <v>14</v>
      </c>
      <c r="B1267" s="1">
        <v>3440</v>
      </c>
      <c r="C1267" s="1">
        <v>1133.0294117646999</v>
      </c>
      <c r="D1267" s="1">
        <v>16</v>
      </c>
      <c r="G1267">
        <v>1266</v>
      </c>
      <c r="H1267">
        <f t="shared" si="38"/>
        <v>120.982</v>
      </c>
      <c r="I1267">
        <v>0.115</v>
      </c>
      <c r="J1267">
        <f t="shared" si="39"/>
        <v>-41.459000000000003</v>
      </c>
    </row>
    <row r="1268" spans="1:10">
      <c r="A1268" s="1">
        <v>14</v>
      </c>
      <c r="B1268" s="1">
        <v>3440</v>
      </c>
      <c r="C1268" s="1">
        <v>1133.0588235294099</v>
      </c>
      <c r="D1268" s="1">
        <v>16</v>
      </c>
      <c r="G1268">
        <v>1267</v>
      </c>
      <c r="H1268">
        <f t="shared" si="38"/>
        <v>120.982</v>
      </c>
      <c r="I1268">
        <v>0.115</v>
      </c>
      <c r="J1268">
        <f t="shared" si="39"/>
        <v>-41.46</v>
      </c>
    </row>
    <row r="1269" spans="1:10">
      <c r="A1269" s="1">
        <v>14</v>
      </c>
      <c r="B1269" s="1">
        <v>3440</v>
      </c>
      <c r="C1269" s="1">
        <v>1133.0882352941101</v>
      </c>
      <c r="D1269" s="1">
        <v>16</v>
      </c>
      <c r="G1269">
        <v>1268</v>
      </c>
      <c r="H1269">
        <f t="shared" si="38"/>
        <v>120.982</v>
      </c>
      <c r="I1269">
        <v>0.115</v>
      </c>
      <c r="J1269">
        <f t="shared" si="39"/>
        <v>-41.460999999999999</v>
      </c>
    </row>
    <row r="1270" spans="1:10">
      <c r="A1270" s="1">
        <v>14</v>
      </c>
      <c r="B1270" s="1">
        <v>3440</v>
      </c>
      <c r="C1270" s="1">
        <v>1133.11764705882</v>
      </c>
      <c r="D1270" s="1">
        <v>16</v>
      </c>
      <c r="G1270">
        <v>1269</v>
      </c>
      <c r="H1270">
        <f t="shared" si="38"/>
        <v>120.982</v>
      </c>
      <c r="I1270">
        <v>0.115</v>
      </c>
      <c r="J1270">
        <f t="shared" si="39"/>
        <v>-41.462000000000003</v>
      </c>
    </row>
    <row r="1271" spans="1:10">
      <c r="A1271" s="1">
        <v>14</v>
      </c>
      <c r="B1271" s="1">
        <v>3440</v>
      </c>
      <c r="C1271" s="1">
        <v>1133.14705882352</v>
      </c>
      <c r="D1271" s="1">
        <v>16</v>
      </c>
      <c r="G1271">
        <v>1270</v>
      </c>
      <c r="H1271">
        <f t="shared" si="38"/>
        <v>120.982</v>
      </c>
      <c r="I1271">
        <v>0.115</v>
      </c>
      <c r="J1271">
        <f t="shared" si="39"/>
        <v>-41.463000000000001</v>
      </c>
    </row>
    <row r="1272" spans="1:10">
      <c r="A1272" s="1">
        <v>14</v>
      </c>
      <c r="B1272" s="1">
        <v>3440</v>
      </c>
      <c r="C1272" s="1">
        <v>1133.1764705882299</v>
      </c>
      <c r="D1272" s="1">
        <v>16</v>
      </c>
      <c r="G1272">
        <v>1271</v>
      </c>
      <c r="H1272">
        <f t="shared" si="38"/>
        <v>120.982</v>
      </c>
      <c r="I1272">
        <v>0.115</v>
      </c>
      <c r="J1272">
        <f t="shared" si="39"/>
        <v>-41.463999999999999</v>
      </c>
    </row>
    <row r="1273" spans="1:10">
      <c r="A1273" s="1">
        <v>14</v>
      </c>
      <c r="B1273" s="1">
        <v>3440</v>
      </c>
      <c r="C1273" s="1">
        <v>1133.2058823529401</v>
      </c>
      <c r="D1273" s="1">
        <v>16</v>
      </c>
      <c r="G1273">
        <v>1272</v>
      </c>
      <c r="H1273">
        <f t="shared" si="38"/>
        <v>120.982</v>
      </c>
      <c r="I1273">
        <v>0.115</v>
      </c>
      <c r="J1273">
        <f t="shared" si="39"/>
        <v>-41.465000000000003</v>
      </c>
    </row>
    <row r="1274" spans="1:10">
      <c r="A1274" s="1">
        <v>14</v>
      </c>
      <c r="B1274" s="1">
        <v>3440</v>
      </c>
      <c r="C1274" s="1">
        <v>1133.23529411764</v>
      </c>
      <c r="D1274" s="1">
        <v>16</v>
      </c>
      <c r="G1274">
        <v>1273</v>
      </c>
      <c r="H1274">
        <f t="shared" si="38"/>
        <v>120.982</v>
      </c>
      <c r="I1274">
        <v>0.115</v>
      </c>
      <c r="J1274">
        <f t="shared" si="39"/>
        <v>-41.466000000000001</v>
      </c>
    </row>
    <row r="1275" spans="1:10">
      <c r="A1275" s="1">
        <v>14</v>
      </c>
      <c r="B1275" s="1">
        <v>3440</v>
      </c>
      <c r="C1275" s="1">
        <v>1133.26470588235</v>
      </c>
      <c r="D1275" s="1">
        <v>16</v>
      </c>
      <c r="G1275">
        <v>1274</v>
      </c>
      <c r="H1275">
        <f t="shared" si="38"/>
        <v>120.982</v>
      </c>
      <c r="I1275">
        <v>0.115</v>
      </c>
      <c r="J1275">
        <f t="shared" si="39"/>
        <v>-41.466999999999999</v>
      </c>
    </row>
    <row r="1276" spans="1:10">
      <c r="A1276" s="1">
        <v>14</v>
      </c>
      <c r="B1276" s="1">
        <v>3440</v>
      </c>
      <c r="C1276" s="1">
        <v>1133.2941176470499</v>
      </c>
      <c r="D1276" s="1">
        <v>16</v>
      </c>
      <c r="G1276">
        <v>1275</v>
      </c>
      <c r="H1276">
        <f t="shared" si="38"/>
        <v>120.982</v>
      </c>
      <c r="I1276">
        <v>0.115</v>
      </c>
      <c r="J1276">
        <f t="shared" si="39"/>
        <v>-41.468000000000004</v>
      </c>
    </row>
    <row r="1277" spans="1:10">
      <c r="A1277" s="1">
        <v>14</v>
      </c>
      <c r="B1277" s="1">
        <v>3440</v>
      </c>
      <c r="C1277" s="1">
        <v>1133.3235294117601</v>
      </c>
      <c r="D1277" s="1">
        <v>16</v>
      </c>
      <c r="G1277">
        <v>1276</v>
      </c>
      <c r="H1277">
        <f t="shared" si="38"/>
        <v>120.982</v>
      </c>
      <c r="I1277">
        <v>0.115</v>
      </c>
      <c r="J1277">
        <f t="shared" si="39"/>
        <v>-41.47</v>
      </c>
    </row>
    <row r="1278" spans="1:10">
      <c r="A1278" s="1">
        <v>14</v>
      </c>
      <c r="B1278" s="1">
        <v>3440</v>
      </c>
      <c r="C1278" s="1">
        <v>1133.35294117647</v>
      </c>
      <c r="D1278" s="1">
        <v>16</v>
      </c>
      <c r="G1278">
        <v>1277</v>
      </c>
      <c r="H1278">
        <f t="shared" si="38"/>
        <v>120.982</v>
      </c>
      <c r="I1278">
        <v>0.115</v>
      </c>
      <c r="J1278">
        <f t="shared" si="39"/>
        <v>-41.470999999999997</v>
      </c>
    </row>
    <row r="1279" spans="1:10">
      <c r="A1279" s="1">
        <v>14</v>
      </c>
      <c r="B1279" s="1">
        <v>3440</v>
      </c>
      <c r="C1279" s="1">
        <v>1133.38235294117</v>
      </c>
      <c r="D1279" s="1">
        <v>16</v>
      </c>
      <c r="G1279">
        <v>1278</v>
      </c>
      <c r="H1279">
        <f t="shared" si="38"/>
        <v>120.982</v>
      </c>
      <c r="I1279">
        <v>0.115</v>
      </c>
      <c r="J1279">
        <f t="shared" si="39"/>
        <v>-41.472000000000001</v>
      </c>
    </row>
    <row r="1280" spans="1:10">
      <c r="A1280" s="1">
        <v>14</v>
      </c>
      <c r="B1280" s="1">
        <v>3440</v>
      </c>
      <c r="C1280" s="1">
        <v>1133.4117647058799</v>
      </c>
      <c r="D1280" s="1">
        <v>16</v>
      </c>
      <c r="G1280">
        <v>1279</v>
      </c>
      <c r="H1280">
        <f t="shared" si="38"/>
        <v>120.982</v>
      </c>
      <c r="I1280">
        <v>0.115</v>
      </c>
      <c r="J1280">
        <f t="shared" si="39"/>
        <v>-41.472999999999999</v>
      </c>
    </row>
    <row r="1281" spans="1:10">
      <c r="A1281" s="1">
        <v>14</v>
      </c>
      <c r="B1281" s="1">
        <v>3440</v>
      </c>
      <c r="C1281" s="1">
        <v>1133.4411764705801</v>
      </c>
      <c r="D1281" s="1">
        <v>16</v>
      </c>
      <c r="G1281">
        <v>1280</v>
      </c>
      <c r="H1281">
        <f t="shared" si="38"/>
        <v>120.982</v>
      </c>
      <c r="I1281">
        <v>0.115</v>
      </c>
      <c r="J1281">
        <f t="shared" si="39"/>
        <v>-41.473999999999997</v>
      </c>
    </row>
    <row r="1282" spans="1:10">
      <c r="A1282" s="1">
        <v>14</v>
      </c>
      <c r="B1282" s="1">
        <v>3440</v>
      </c>
      <c r="C1282" s="1">
        <v>1133.4705882352901</v>
      </c>
      <c r="D1282" s="1">
        <v>16</v>
      </c>
      <c r="G1282">
        <v>1281</v>
      </c>
      <c r="H1282">
        <f t="shared" si="38"/>
        <v>120.982</v>
      </c>
      <c r="I1282">
        <v>0.115</v>
      </c>
      <c r="J1282">
        <f t="shared" si="39"/>
        <v>-41.475000000000001</v>
      </c>
    </row>
    <row r="1283" spans="1:10">
      <c r="A1283" s="1">
        <v>14</v>
      </c>
      <c r="B1283" s="1">
        <v>3440</v>
      </c>
      <c r="C1283" s="1">
        <v>1133.5</v>
      </c>
      <c r="D1283" s="1">
        <v>16</v>
      </c>
      <c r="G1283">
        <v>1282</v>
      </c>
      <c r="H1283">
        <f t="shared" ref="H1283:H1346" si="40">ROUND((B1286+D1286/2)/28.5,3)</f>
        <v>120.982</v>
      </c>
      <c r="I1283">
        <v>0.115</v>
      </c>
      <c r="J1283">
        <f t="shared" ref="J1283:J1346" si="41">ROUND(-(C1286+A1286/2)/27.5,3)</f>
        <v>-41.475999999999999</v>
      </c>
    </row>
    <row r="1284" spans="1:10">
      <c r="A1284" s="1">
        <v>14</v>
      </c>
      <c r="B1284" s="1">
        <v>3440</v>
      </c>
      <c r="C1284" s="1">
        <v>1133.5294117646999</v>
      </c>
      <c r="D1284" s="1">
        <v>16</v>
      </c>
      <c r="G1284">
        <v>1283</v>
      </c>
      <c r="H1284">
        <f t="shared" si="40"/>
        <v>120.982</v>
      </c>
      <c r="I1284">
        <v>0.115</v>
      </c>
      <c r="J1284">
        <f t="shared" si="41"/>
        <v>-41.476999999999997</v>
      </c>
    </row>
    <row r="1285" spans="1:10">
      <c r="A1285" s="1">
        <v>14</v>
      </c>
      <c r="B1285" s="1">
        <v>3440</v>
      </c>
      <c r="C1285" s="1">
        <v>1133.5588235294099</v>
      </c>
      <c r="D1285" s="1">
        <v>16</v>
      </c>
      <c r="G1285">
        <v>1284</v>
      </c>
      <c r="H1285">
        <f t="shared" si="40"/>
        <v>120.982</v>
      </c>
      <c r="I1285">
        <v>0.115</v>
      </c>
      <c r="J1285">
        <f t="shared" si="41"/>
        <v>-41.478000000000002</v>
      </c>
    </row>
    <row r="1286" spans="1:10">
      <c r="A1286" s="1">
        <v>14</v>
      </c>
      <c r="B1286" s="1">
        <v>3440</v>
      </c>
      <c r="C1286" s="1">
        <v>1133.5882352941101</v>
      </c>
      <c r="D1286" s="1">
        <v>16</v>
      </c>
      <c r="G1286">
        <v>1285</v>
      </c>
      <c r="H1286">
        <f t="shared" si="40"/>
        <v>120.982</v>
      </c>
      <c r="I1286">
        <v>0.115</v>
      </c>
      <c r="J1286">
        <f t="shared" si="41"/>
        <v>-41.478999999999999</v>
      </c>
    </row>
    <row r="1287" spans="1:10">
      <c r="A1287" s="1">
        <v>14</v>
      </c>
      <c r="B1287" s="1">
        <v>3440</v>
      </c>
      <c r="C1287" s="1">
        <v>1133.61764705882</v>
      </c>
      <c r="D1287" s="1">
        <v>16</v>
      </c>
      <c r="G1287">
        <v>1286</v>
      </c>
      <c r="H1287">
        <f t="shared" si="40"/>
        <v>120.982</v>
      </c>
      <c r="I1287">
        <v>0.115</v>
      </c>
      <c r="J1287">
        <f t="shared" si="41"/>
        <v>-41.48</v>
      </c>
    </row>
    <row r="1288" spans="1:10">
      <c r="A1288" s="1">
        <v>14</v>
      </c>
      <c r="B1288" s="1">
        <v>3440</v>
      </c>
      <c r="C1288" s="1">
        <v>1133.64705882352</v>
      </c>
      <c r="D1288" s="1">
        <v>16</v>
      </c>
      <c r="G1288">
        <v>1287</v>
      </c>
      <c r="H1288">
        <f t="shared" si="40"/>
        <v>120.982</v>
      </c>
      <c r="I1288">
        <v>0.115</v>
      </c>
      <c r="J1288">
        <f t="shared" si="41"/>
        <v>-41.481000000000002</v>
      </c>
    </row>
    <row r="1289" spans="1:10">
      <c r="A1289" s="1">
        <v>14</v>
      </c>
      <c r="B1289" s="1">
        <v>3440</v>
      </c>
      <c r="C1289" s="1">
        <v>1133.6764705882299</v>
      </c>
      <c r="D1289" s="1">
        <v>16</v>
      </c>
      <c r="G1289">
        <v>1288</v>
      </c>
      <c r="H1289">
        <f t="shared" si="40"/>
        <v>120.982</v>
      </c>
      <c r="I1289">
        <v>0.115</v>
      </c>
      <c r="J1289">
        <f t="shared" si="41"/>
        <v>-41.481999999999999</v>
      </c>
    </row>
    <row r="1290" spans="1:10">
      <c r="A1290" s="1">
        <v>14</v>
      </c>
      <c r="B1290" s="1">
        <v>3440</v>
      </c>
      <c r="C1290" s="1">
        <v>1133.7058823529401</v>
      </c>
      <c r="D1290" s="1">
        <v>16</v>
      </c>
      <c r="G1290">
        <v>1289</v>
      </c>
      <c r="H1290">
        <f t="shared" si="40"/>
        <v>120.982</v>
      </c>
      <c r="I1290">
        <v>0.115</v>
      </c>
      <c r="J1290">
        <f t="shared" si="41"/>
        <v>-41.482999999999997</v>
      </c>
    </row>
    <row r="1291" spans="1:10">
      <c r="A1291" s="1">
        <v>14</v>
      </c>
      <c r="B1291" s="1">
        <v>3440</v>
      </c>
      <c r="C1291" s="1">
        <v>1133.73529411764</v>
      </c>
      <c r="D1291" s="1">
        <v>16</v>
      </c>
      <c r="G1291">
        <v>1290</v>
      </c>
      <c r="H1291">
        <f t="shared" si="40"/>
        <v>120.982</v>
      </c>
      <c r="I1291">
        <v>0.115</v>
      </c>
      <c r="J1291">
        <f t="shared" si="41"/>
        <v>-41.484000000000002</v>
      </c>
    </row>
    <row r="1292" spans="1:10">
      <c r="A1292" s="1">
        <v>14</v>
      </c>
      <c r="B1292" s="1">
        <v>3440</v>
      </c>
      <c r="C1292" s="1">
        <v>1133.76470588235</v>
      </c>
      <c r="D1292" s="1">
        <v>16</v>
      </c>
      <c r="G1292">
        <v>1291</v>
      </c>
      <c r="H1292">
        <f t="shared" si="40"/>
        <v>120.982</v>
      </c>
      <c r="I1292">
        <v>0.115</v>
      </c>
      <c r="J1292">
        <f t="shared" si="41"/>
        <v>-41.485999999999997</v>
      </c>
    </row>
    <row r="1293" spans="1:10">
      <c r="A1293" s="1">
        <v>14</v>
      </c>
      <c r="B1293" s="1">
        <v>3440</v>
      </c>
      <c r="C1293" s="1">
        <v>1133.7941176470499</v>
      </c>
      <c r="D1293" s="1">
        <v>16</v>
      </c>
      <c r="G1293">
        <v>1292</v>
      </c>
      <c r="H1293">
        <f t="shared" si="40"/>
        <v>120.982</v>
      </c>
      <c r="I1293">
        <v>0.115</v>
      </c>
      <c r="J1293">
        <f t="shared" si="41"/>
        <v>-41.487000000000002</v>
      </c>
    </row>
    <row r="1294" spans="1:10">
      <c r="A1294" s="1">
        <v>14</v>
      </c>
      <c r="B1294" s="1">
        <v>3440</v>
      </c>
      <c r="C1294" s="1">
        <v>1133.8235294117601</v>
      </c>
      <c r="D1294" s="1">
        <v>16</v>
      </c>
      <c r="G1294">
        <v>1293</v>
      </c>
      <c r="H1294">
        <f t="shared" si="40"/>
        <v>120.982</v>
      </c>
      <c r="I1294">
        <v>0.115</v>
      </c>
      <c r="J1294">
        <f t="shared" si="41"/>
        <v>-41.488</v>
      </c>
    </row>
    <row r="1295" spans="1:10">
      <c r="A1295" s="1">
        <v>14</v>
      </c>
      <c r="B1295" s="1">
        <v>3440</v>
      </c>
      <c r="C1295" s="1">
        <v>1133.85294117647</v>
      </c>
      <c r="D1295" s="1">
        <v>16</v>
      </c>
      <c r="G1295">
        <v>1294</v>
      </c>
      <c r="H1295">
        <f t="shared" si="40"/>
        <v>120.982</v>
      </c>
      <c r="I1295">
        <v>0.115</v>
      </c>
      <c r="J1295">
        <f t="shared" si="41"/>
        <v>-41.488999999999997</v>
      </c>
    </row>
    <row r="1296" spans="1:10">
      <c r="A1296" s="1">
        <v>14</v>
      </c>
      <c r="B1296" s="1">
        <v>3440</v>
      </c>
      <c r="C1296" s="1">
        <v>1133.88235294117</v>
      </c>
      <c r="D1296" s="1">
        <v>16</v>
      </c>
      <c r="G1296">
        <v>1295</v>
      </c>
      <c r="H1296">
        <f t="shared" si="40"/>
        <v>120.982</v>
      </c>
      <c r="I1296">
        <v>0.115</v>
      </c>
      <c r="J1296">
        <f t="shared" si="41"/>
        <v>-41.49</v>
      </c>
    </row>
    <row r="1297" spans="1:10">
      <c r="A1297" s="1">
        <v>14</v>
      </c>
      <c r="B1297" s="1">
        <v>3440</v>
      </c>
      <c r="C1297" s="1">
        <v>1133.9117647058799</v>
      </c>
      <c r="D1297" s="1">
        <v>16</v>
      </c>
      <c r="G1297">
        <v>1296</v>
      </c>
      <c r="H1297">
        <f t="shared" si="40"/>
        <v>120.982</v>
      </c>
      <c r="I1297">
        <v>0.115</v>
      </c>
      <c r="J1297">
        <f t="shared" si="41"/>
        <v>-41.491</v>
      </c>
    </row>
    <row r="1298" spans="1:10">
      <c r="A1298" s="1">
        <v>14</v>
      </c>
      <c r="B1298" s="1">
        <v>3440</v>
      </c>
      <c r="C1298" s="1">
        <v>1133.9411764705801</v>
      </c>
      <c r="D1298" s="1">
        <v>16</v>
      </c>
      <c r="G1298">
        <v>1297</v>
      </c>
      <c r="H1298">
        <f t="shared" si="40"/>
        <v>120.982</v>
      </c>
      <c r="I1298">
        <v>0.115</v>
      </c>
      <c r="J1298">
        <f t="shared" si="41"/>
        <v>-41.491999999999997</v>
      </c>
    </row>
    <row r="1299" spans="1:10">
      <c r="A1299" s="1">
        <v>14</v>
      </c>
      <c r="B1299" s="1">
        <v>3440</v>
      </c>
      <c r="C1299" s="1">
        <v>1133.9705882352901</v>
      </c>
      <c r="D1299" s="1">
        <v>16</v>
      </c>
      <c r="G1299">
        <v>1298</v>
      </c>
      <c r="H1299">
        <f t="shared" si="40"/>
        <v>120.982</v>
      </c>
      <c r="I1299">
        <v>0.115</v>
      </c>
      <c r="J1299">
        <f t="shared" si="41"/>
        <v>-41.493000000000002</v>
      </c>
    </row>
    <row r="1300" spans="1:10">
      <c r="A1300" s="1">
        <v>14</v>
      </c>
      <c r="B1300" s="1">
        <v>3440</v>
      </c>
      <c r="C1300" s="1">
        <v>1134</v>
      </c>
      <c r="D1300" s="1">
        <v>16</v>
      </c>
      <c r="G1300">
        <v>1299</v>
      </c>
      <c r="H1300">
        <f t="shared" si="40"/>
        <v>120.982</v>
      </c>
      <c r="I1300">
        <v>0.115</v>
      </c>
      <c r="J1300">
        <f t="shared" si="41"/>
        <v>-41.494</v>
      </c>
    </row>
    <row r="1301" spans="1:10">
      <c r="A1301" s="1">
        <v>14</v>
      </c>
      <c r="B1301" s="1">
        <v>3440</v>
      </c>
      <c r="C1301" s="1">
        <v>1134.0294117646999</v>
      </c>
      <c r="D1301" s="1">
        <v>16</v>
      </c>
      <c r="G1301">
        <v>1300</v>
      </c>
      <c r="H1301">
        <f t="shared" si="40"/>
        <v>120.982</v>
      </c>
      <c r="I1301">
        <v>0.115</v>
      </c>
      <c r="J1301">
        <f t="shared" si="41"/>
        <v>-41.494999999999997</v>
      </c>
    </row>
    <row r="1302" spans="1:10">
      <c r="A1302" s="1">
        <v>14</v>
      </c>
      <c r="B1302" s="1">
        <v>3440</v>
      </c>
      <c r="C1302" s="1">
        <v>1134.0588235294099</v>
      </c>
      <c r="D1302" s="1">
        <v>16</v>
      </c>
      <c r="G1302">
        <v>1301</v>
      </c>
      <c r="H1302">
        <f t="shared" si="40"/>
        <v>120.982</v>
      </c>
      <c r="I1302">
        <v>0.115</v>
      </c>
      <c r="J1302">
        <f t="shared" si="41"/>
        <v>-41.496000000000002</v>
      </c>
    </row>
    <row r="1303" spans="1:10">
      <c r="A1303" s="1">
        <v>14</v>
      </c>
      <c r="B1303" s="1">
        <v>3440</v>
      </c>
      <c r="C1303" s="1">
        <v>1134.0882352941101</v>
      </c>
      <c r="D1303" s="1">
        <v>16</v>
      </c>
      <c r="G1303">
        <v>1302</v>
      </c>
      <c r="H1303">
        <f t="shared" si="40"/>
        <v>120.982</v>
      </c>
      <c r="I1303">
        <v>0.115</v>
      </c>
      <c r="J1303">
        <f t="shared" si="41"/>
        <v>-41.497</v>
      </c>
    </row>
    <row r="1304" spans="1:10">
      <c r="A1304" s="1">
        <v>14</v>
      </c>
      <c r="B1304" s="1">
        <v>3440</v>
      </c>
      <c r="C1304" s="1">
        <v>1134.11764705882</v>
      </c>
      <c r="D1304" s="1">
        <v>16</v>
      </c>
      <c r="G1304">
        <v>1303</v>
      </c>
      <c r="H1304">
        <f t="shared" si="40"/>
        <v>120.982</v>
      </c>
      <c r="I1304">
        <v>0.115</v>
      </c>
      <c r="J1304">
        <f t="shared" si="41"/>
        <v>-41.497999999999998</v>
      </c>
    </row>
    <row r="1305" spans="1:10">
      <c r="A1305" s="1">
        <v>14</v>
      </c>
      <c r="B1305" s="1">
        <v>3440</v>
      </c>
      <c r="C1305" s="1">
        <v>1134.14705882352</v>
      </c>
      <c r="D1305" s="1">
        <v>16</v>
      </c>
      <c r="G1305">
        <v>1304</v>
      </c>
      <c r="H1305">
        <f t="shared" si="40"/>
        <v>120.982</v>
      </c>
      <c r="I1305">
        <v>0.115</v>
      </c>
      <c r="J1305">
        <f t="shared" si="41"/>
        <v>-41.499000000000002</v>
      </c>
    </row>
    <row r="1306" spans="1:10">
      <c r="A1306" s="1">
        <v>14</v>
      </c>
      <c r="B1306" s="1">
        <v>3440</v>
      </c>
      <c r="C1306" s="1">
        <v>1134.1764705882299</v>
      </c>
      <c r="D1306" s="1">
        <v>16</v>
      </c>
      <c r="G1306">
        <v>1305</v>
      </c>
      <c r="H1306">
        <f t="shared" si="40"/>
        <v>120.982</v>
      </c>
      <c r="I1306">
        <v>0.115</v>
      </c>
      <c r="J1306">
        <f t="shared" si="41"/>
        <v>-41.500999999999998</v>
      </c>
    </row>
    <row r="1307" spans="1:10">
      <c r="A1307" s="1">
        <v>14</v>
      </c>
      <c r="B1307" s="1">
        <v>3440</v>
      </c>
      <c r="C1307" s="1">
        <v>1134.2058823529401</v>
      </c>
      <c r="D1307" s="1">
        <v>16</v>
      </c>
      <c r="G1307">
        <v>1306</v>
      </c>
      <c r="H1307">
        <f t="shared" si="40"/>
        <v>120.982</v>
      </c>
      <c r="I1307">
        <v>0.115</v>
      </c>
      <c r="J1307">
        <f t="shared" si="41"/>
        <v>-41.502000000000002</v>
      </c>
    </row>
    <row r="1308" spans="1:10">
      <c r="A1308" s="1">
        <v>14</v>
      </c>
      <c r="B1308" s="1">
        <v>3440</v>
      </c>
      <c r="C1308" s="1">
        <v>1134.23529411764</v>
      </c>
      <c r="D1308" s="1">
        <v>16</v>
      </c>
      <c r="G1308">
        <v>1307</v>
      </c>
      <c r="H1308">
        <f t="shared" si="40"/>
        <v>120.982</v>
      </c>
      <c r="I1308">
        <v>0.115</v>
      </c>
      <c r="J1308">
        <f t="shared" si="41"/>
        <v>-41.503</v>
      </c>
    </row>
    <row r="1309" spans="1:10">
      <c r="A1309" s="1">
        <v>14</v>
      </c>
      <c r="B1309" s="1">
        <v>3440</v>
      </c>
      <c r="C1309" s="1">
        <v>1134.26470588235</v>
      </c>
      <c r="D1309" s="1">
        <v>16</v>
      </c>
      <c r="G1309">
        <v>1308</v>
      </c>
      <c r="H1309">
        <f t="shared" si="40"/>
        <v>120.982</v>
      </c>
      <c r="I1309">
        <v>0.115</v>
      </c>
      <c r="J1309">
        <f t="shared" si="41"/>
        <v>-41.503999999999998</v>
      </c>
    </row>
    <row r="1310" spans="1:10">
      <c r="A1310" s="1">
        <v>14</v>
      </c>
      <c r="B1310" s="1">
        <v>3440</v>
      </c>
      <c r="C1310" s="1">
        <v>1134.2941176470499</v>
      </c>
      <c r="D1310" s="1">
        <v>16</v>
      </c>
      <c r="G1310">
        <v>1309</v>
      </c>
      <c r="H1310">
        <f t="shared" si="40"/>
        <v>120.982</v>
      </c>
      <c r="I1310">
        <v>0.115</v>
      </c>
      <c r="J1310">
        <f t="shared" si="41"/>
        <v>-41.505000000000003</v>
      </c>
    </row>
    <row r="1311" spans="1:10">
      <c r="A1311" s="1">
        <v>14</v>
      </c>
      <c r="B1311" s="1">
        <v>3440</v>
      </c>
      <c r="C1311" s="1">
        <v>1134.3235294117601</v>
      </c>
      <c r="D1311" s="1">
        <v>16</v>
      </c>
      <c r="G1311">
        <v>1310</v>
      </c>
      <c r="H1311">
        <f t="shared" si="40"/>
        <v>120.982</v>
      </c>
      <c r="I1311">
        <v>0.115</v>
      </c>
      <c r="J1311">
        <f t="shared" si="41"/>
        <v>-41.506</v>
      </c>
    </row>
    <row r="1312" spans="1:10">
      <c r="A1312" s="1">
        <v>14</v>
      </c>
      <c r="B1312" s="1">
        <v>3440</v>
      </c>
      <c r="C1312" s="1">
        <v>1134.35294117647</v>
      </c>
      <c r="D1312" s="1">
        <v>16</v>
      </c>
      <c r="G1312">
        <v>1311</v>
      </c>
      <c r="H1312">
        <f t="shared" si="40"/>
        <v>120.982</v>
      </c>
      <c r="I1312">
        <v>0.115</v>
      </c>
      <c r="J1312">
        <f t="shared" si="41"/>
        <v>-41.506999999999998</v>
      </c>
    </row>
    <row r="1313" spans="1:10">
      <c r="A1313" s="1">
        <v>14</v>
      </c>
      <c r="B1313" s="1">
        <v>3440</v>
      </c>
      <c r="C1313" s="1">
        <v>1134.38235294117</v>
      </c>
      <c r="D1313" s="1">
        <v>16</v>
      </c>
      <c r="G1313">
        <v>1312</v>
      </c>
      <c r="H1313">
        <f t="shared" si="40"/>
        <v>120.982</v>
      </c>
      <c r="I1313">
        <v>0.115</v>
      </c>
      <c r="J1313">
        <f t="shared" si="41"/>
        <v>-41.508000000000003</v>
      </c>
    </row>
    <row r="1314" spans="1:10">
      <c r="A1314" s="1">
        <v>14</v>
      </c>
      <c r="B1314" s="1">
        <v>3440</v>
      </c>
      <c r="C1314" s="1">
        <v>1134.4117647058799</v>
      </c>
      <c r="D1314" s="1">
        <v>16</v>
      </c>
      <c r="G1314">
        <v>1313</v>
      </c>
      <c r="H1314">
        <f t="shared" si="40"/>
        <v>120.982</v>
      </c>
      <c r="I1314">
        <v>0.115</v>
      </c>
      <c r="J1314">
        <f t="shared" si="41"/>
        <v>-41.509</v>
      </c>
    </row>
    <row r="1315" spans="1:10">
      <c r="A1315" s="1">
        <v>14</v>
      </c>
      <c r="B1315" s="1">
        <v>3440</v>
      </c>
      <c r="C1315" s="1">
        <v>1134.4411764705801</v>
      </c>
      <c r="D1315" s="1">
        <v>16</v>
      </c>
      <c r="G1315">
        <v>1314</v>
      </c>
      <c r="H1315">
        <f t="shared" si="40"/>
        <v>120.982</v>
      </c>
      <c r="I1315">
        <v>0.115</v>
      </c>
      <c r="J1315">
        <f t="shared" si="41"/>
        <v>-41.51</v>
      </c>
    </row>
    <row r="1316" spans="1:10">
      <c r="A1316" s="1">
        <v>14</v>
      </c>
      <c r="B1316" s="1">
        <v>3440</v>
      </c>
      <c r="C1316" s="1">
        <v>1134.4705882352901</v>
      </c>
      <c r="D1316" s="1">
        <v>16</v>
      </c>
      <c r="G1316">
        <v>1315</v>
      </c>
      <c r="H1316">
        <f t="shared" si="40"/>
        <v>120.982</v>
      </c>
      <c r="I1316">
        <v>0.115</v>
      </c>
      <c r="J1316">
        <f t="shared" si="41"/>
        <v>-41.511000000000003</v>
      </c>
    </row>
    <row r="1317" spans="1:10">
      <c r="A1317" s="1">
        <v>14</v>
      </c>
      <c r="B1317" s="1">
        <v>3440</v>
      </c>
      <c r="C1317" s="1">
        <v>1134.5</v>
      </c>
      <c r="D1317" s="1">
        <v>16</v>
      </c>
      <c r="G1317">
        <v>1316</v>
      </c>
      <c r="H1317">
        <f t="shared" si="40"/>
        <v>120.982</v>
      </c>
      <c r="I1317">
        <v>0.115</v>
      </c>
      <c r="J1317">
        <f t="shared" si="41"/>
        <v>-41.512</v>
      </c>
    </row>
    <row r="1318" spans="1:10">
      <c r="A1318" s="1">
        <v>14</v>
      </c>
      <c r="B1318" s="1">
        <v>3440</v>
      </c>
      <c r="C1318" s="1">
        <v>1134.5294117646999</v>
      </c>
      <c r="D1318" s="1">
        <v>16</v>
      </c>
      <c r="G1318">
        <v>1317</v>
      </c>
      <c r="H1318">
        <f t="shared" si="40"/>
        <v>120.982</v>
      </c>
      <c r="I1318">
        <v>0.115</v>
      </c>
      <c r="J1318">
        <f t="shared" si="41"/>
        <v>-41.512999999999998</v>
      </c>
    </row>
    <row r="1319" spans="1:10">
      <c r="A1319" s="1">
        <v>14</v>
      </c>
      <c r="B1319" s="1">
        <v>3440</v>
      </c>
      <c r="C1319" s="1">
        <v>1134.5588235294099</v>
      </c>
      <c r="D1319" s="1">
        <v>16</v>
      </c>
      <c r="G1319">
        <v>1318</v>
      </c>
      <c r="H1319">
        <f t="shared" si="40"/>
        <v>120.982</v>
      </c>
      <c r="I1319">
        <v>0.115</v>
      </c>
      <c r="J1319">
        <f t="shared" si="41"/>
        <v>-41.514000000000003</v>
      </c>
    </row>
    <row r="1320" spans="1:10">
      <c r="A1320" s="1">
        <v>14</v>
      </c>
      <c r="B1320" s="1">
        <v>3440</v>
      </c>
      <c r="C1320" s="1">
        <v>1134.5882352941101</v>
      </c>
      <c r="D1320" s="1">
        <v>16</v>
      </c>
      <c r="G1320">
        <v>1319</v>
      </c>
      <c r="H1320">
        <f t="shared" si="40"/>
        <v>120.982</v>
      </c>
      <c r="I1320">
        <v>0.115</v>
      </c>
      <c r="J1320">
        <f t="shared" si="41"/>
        <v>-41.515999999999998</v>
      </c>
    </row>
    <row r="1321" spans="1:10">
      <c r="A1321" s="1">
        <v>14</v>
      </c>
      <c r="B1321" s="1">
        <v>3440</v>
      </c>
      <c r="C1321" s="1">
        <v>1134.61764705882</v>
      </c>
      <c r="D1321" s="1">
        <v>16</v>
      </c>
      <c r="G1321">
        <v>1320</v>
      </c>
      <c r="H1321">
        <f t="shared" si="40"/>
        <v>120.982</v>
      </c>
      <c r="I1321">
        <v>0.115</v>
      </c>
      <c r="J1321">
        <f t="shared" si="41"/>
        <v>-41.517000000000003</v>
      </c>
    </row>
    <row r="1322" spans="1:10">
      <c r="A1322" s="1">
        <v>14</v>
      </c>
      <c r="B1322" s="1">
        <v>3440</v>
      </c>
      <c r="C1322" s="1">
        <v>1134.64705882352</v>
      </c>
      <c r="D1322" s="1">
        <v>16</v>
      </c>
      <c r="G1322">
        <v>1321</v>
      </c>
      <c r="H1322">
        <f t="shared" si="40"/>
        <v>120.982</v>
      </c>
      <c r="I1322">
        <v>0.115</v>
      </c>
      <c r="J1322">
        <f t="shared" si="41"/>
        <v>-41.518000000000001</v>
      </c>
    </row>
    <row r="1323" spans="1:10">
      <c r="A1323" s="1">
        <v>14</v>
      </c>
      <c r="B1323" s="1">
        <v>3440</v>
      </c>
      <c r="C1323" s="1">
        <v>1134.6764705882299</v>
      </c>
      <c r="D1323" s="1">
        <v>16</v>
      </c>
      <c r="G1323">
        <v>1322</v>
      </c>
      <c r="H1323">
        <f t="shared" si="40"/>
        <v>120.982</v>
      </c>
      <c r="I1323">
        <v>0.115</v>
      </c>
      <c r="J1323">
        <f t="shared" si="41"/>
        <v>-41.518999999999998</v>
      </c>
    </row>
    <row r="1324" spans="1:10">
      <c r="A1324" s="1">
        <v>14</v>
      </c>
      <c r="B1324" s="1">
        <v>3440</v>
      </c>
      <c r="C1324" s="1">
        <v>1134.7058823529401</v>
      </c>
      <c r="D1324" s="1">
        <v>16</v>
      </c>
      <c r="G1324">
        <v>1323</v>
      </c>
      <c r="H1324">
        <f t="shared" si="40"/>
        <v>120.982</v>
      </c>
      <c r="I1324">
        <v>0.115</v>
      </c>
      <c r="J1324">
        <f t="shared" si="41"/>
        <v>-41.52</v>
      </c>
    </row>
    <row r="1325" spans="1:10">
      <c r="A1325" s="1">
        <v>14</v>
      </c>
      <c r="B1325" s="1">
        <v>3440</v>
      </c>
      <c r="C1325" s="1">
        <v>1134.73529411764</v>
      </c>
      <c r="D1325" s="1">
        <v>16</v>
      </c>
      <c r="G1325">
        <v>1324</v>
      </c>
      <c r="H1325">
        <f t="shared" si="40"/>
        <v>120.982</v>
      </c>
      <c r="I1325">
        <v>0.115</v>
      </c>
      <c r="J1325">
        <f t="shared" si="41"/>
        <v>-41.521000000000001</v>
      </c>
    </row>
    <row r="1326" spans="1:10">
      <c r="A1326" s="1">
        <v>14</v>
      </c>
      <c r="B1326" s="1">
        <v>3440</v>
      </c>
      <c r="C1326" s="1">
        <v>1134.76470588235</v>
      </c>
      <c r="D1326" s="1">
        <v>16</v>
      </c>
      <c r="G1326">
        <v>1325</v>
      </c>
      <c r="H1326">
        <f t="shared" si="40"/>
        <v>120.982</v>
      </c>
      <c r="I1326">
        <v>0.115</v>
      </c>
      <c r="J1326">
        <f t="shared" si="41"/>
        <v>-41.521999999999998</v>
      </c>
    </row>
    <row r="1327" spans="1:10">
      <c r="A1327" s="1">
        <v>14</v>
      </c>
      <c r="B1327" s="1">
        <v>3440</v>
      </c>
      <c r="C1327" s="1">
        <v>1134.7941176470499</v>
      </c>
      <c r="D1327" s="1">
        <v>16</v>
      </c>
      <c r="G1327">
        <v>1326</v>
      </c>
      <c r="H1327">
        <f t="shared" si="40"/>
        <v>120.982</v>
      </c>
      <c r="I1327">
        <v>0.115</v>
      </c>
      <c r="J1327">
        <f t="shared" si="41"/>
        <v>-41.523000000000003</v>
      </c>
    </row>
    <row r="1328" spans="1:10">
      <c r="A1328" s="1">
        <v>14</v>
      </c>
      <c r="B1328" s="1">
        <v>3440</v>
      </c>
      <c r="C1328" s="1">
        <v>1134.8235294117601</v>
      </c>
      <c r="D1328" s="1">
        <v>16</v>
      </c>
      <c r="G1328">
        <v>1327</v>
      </c>
      <c r="H1328">
        <f t="shared" si="40"/>
        <v>120.982</v>
      </c>
      <c r="I1328">
        <v>0.115</v>
      </c>
      <c r="J1328">
        <f t="shared" si="41"/>
        <v>-41.524000000000001</v>
      </c>
    </row>
    <row r="1329" spans="1:10">
      <c r="A1329" s="1">
        <v>14</v>
      </c>
      <c r="B1329" s="1">
        <v>3440</v>
      </c>
      <c r="C1329" s="1">
        <v>1134.85294117647</v>
      </c>
      <c r="D1329" s="1">
        <v>16</v>
      </c>
      <c r="G1329">
        <v>1328</v>
      </c>
      <c r="H1329">
        <f t="shared" si="40"/>
        <v>120.982</v>
      </c>
      <c r="I1329">
        <v>0.115</v>
      </c>
      <c r="J1329">
        <f t="shared" si="41"/>
        <v>-41.524999999999999</v>
      </c>
    </row>
    <row r="1330" spans="1:10">
      <c r="A1330" s="1">
        <v>14</v>
      </c>
      <c r="B1330" s="1">
        <v>3440</v>
      </c>
      <c r="C1330" s="1">
        <v>1134.88235294117</v>
      </c>
      <c r="D1330" s="1">
        <v>16</v>
      </c>
      <c r="G1330">
        <v>1329</v>
      </c>
      <c r="H1330">
        <f t="shared" si="40"/>
        <v>120.982</v>
      </c>
      <c r="I1330">
        <v>0.115</v>
      </c>
      <c r="J1330">
        <f t="shared" si="41"/>
        <v>-41.526000000000003</v>
      </c>
    </row>
    <row r="1331" spans="1:10">
      <c r="A1331" s="1">
        <v>14</v>
      </c>
      <c r="B1331" s="1">
        <v>3440</v>
      </c>
      <c r="C1331" s="1">
        <v>1134.9117647058799</v>
      </c>
      <c r="D1331" s="1">
        <v>16</v>
      </c>
      <c r="G1331">
        <v>1330</v>
      </c>
      <c r="H1331">
        <f t="shared" si="40"/>
        <v>120.982</v>
      </c>
      <c r="I1331">
        <v>0.115</v>
      </c>
      <c r="J1331">
        <f t="shared" si="41"/>
        <v>-41.527000000000001</v>
      </c>
    </row>
    <row r="1332" spans="1:10">
      <c r="A1332" s="1">
        <v>14</v>
      </c>
      <c r="B1332" s="1">
        <v>3440</v>
      </c>
      <c r="C1332" s="1">
        <v>1134.9411764705801</v>
      </c>
      <c r="D1332" s="1">
        <v>16</v>
      </c>
      <c r="G1332">
        <v>1331</v>
      </c>
      <c r="H1332">
        <f t="shared" si="40"/>
        <v>120.982</v>
      </c>
      <c r="I1332">
        <v>0.115</v>
      </c>
      <c r="J1332">
        <f t="shared" si="41"/>
        <v>-41.527000000000001</v>
      </c>
    </row>
    <row r="1333" spans="1:10">
      <c r="A1333" s="1">
        <v>14</v>
      </c>
      <c r="B1333" s="1">
        <v>3440</v>
      </c>
      <c r="C1333" s="1">
        <v>1134.9705882352901</v>
      </c>
      <c r="D1333" s="1">
        <v>16</v>
      </c>
      <c r="G1333">
        <v>1332</v>
      </c>
      <c r="H1333">
        <f t="shared" si="40"/>
        <v>120.982</v>
      </c>
      <c r="I1333">
        <v>0.115</v>
      </c>
      <c r="J1333">
        <f t="shared" si="41"/>
        <v>-41.527000000000001</v>
      </c>
    </row>
    <row r="1334" spans="1:10">
      <c r="A1334" s="1">
        <v>14</v>
      </c>
      <c r="B1334" s="1">
        <v>3440</v>
      </c>
      <c r="C1334" s="1">
        <v>1135</v>
      </c>
      <c r="D1334" s="1">
        <v>16</v>
      </c>
      <c r="G1334">
        <v>1333</v>
      </c>
      <c r="H1334">
        <f t="shared" si="40"/>
        <v>120.982</v>
      </c>
      <c r="I1334">
        <v>0.115</v>
      </c>
      <c r="J1334">
        <f t="shared" si="41"/>
        <v>-41.527000000000001</v>
      </c>
    </row>
    <row r="1335" spans="1:10">
      <c r="A1335" s="1">
        <v>14</v>
      </c>
      <c r="B1335" s="1">
        <v>3440</v>
      </c>
      <c r="C1335" s="1">
        <v>1135</v>
      </c>
      <c r="D1335" s="1">
        <v>16</v>
      </c>
      <c r="G1335">
        <v>1334</v>
      </c>
      <c r="H1335">
        <f t="shared" si="40"/>
        <v>120.982</v>
      </c>
      <c r="I1335">
        <v>0.115</v>
      </c>
      <c r="J1335">
        <f t="shared" si="41"/>
        <v>-41.527000000000001</v>
      </c>
    </row>
    <row r="1336" spans="1:10">
      <c r="A1336" s="1">
        <v>14</v>
      </c>
      <c r="B1336" s="1">
        <v>3440</v>
      </c>
      <c r="C1336" s="1">
        <v>1135</v>
      </c>
      <c r="D1336" s="1">
        <v>16</v>
      </c>
      <c r="G1336">
        <v>1335</v>
      </c>
      <c r="H1336">
        <f t="shared" si="40"/>
        <v>120.982</v>
      </c>
      <c r="I1336">
        <v>0.115</v>
      </c>
      <c r="J1336">
        <f t="shared" si="41"/>
        <v>-41.527000000000001</v>
      </c>
    </row>
    <row r="1337" spans="1:10">
      <c r="A1337" s="1">
        <v>14</v>
      </c>
      <c r="B1337" s="1">
        <v>3440</v>
      </c>
      <c r="C1337" s="1">
        <v>1135</v>
      </c>
      <c r="D1337" s="1">
        <v>16</v>
      </c>
      <c r="G1337">
        <v>1336</v>
      </c>
      <c r="H1337">
        <f t="shared" si="40"/>
        <v>120.982</v>
      </c>
      <c r="I1337">
        <v>0.115</v>
      </c>
      <c r="J1337">
        <f t="shared" si="41"/>
        <v>-41.527000000000001</v>
      </c>
    </row>
    <row r="1338" spans="1:10">
      <c r="A1338" s="1">
        <v>14</v>
      </c>
      <c r="B1338" s="1">
        <v>3440</v>
      </c>
      <c r="C1338" s="1">
        <v>1135</v>
      </c>
      <c r="D1338" s="1">
        <v>16</v>
      </c>
      <c r="G1338">
        <v>1337</v>
      </c>
      <c r="H1338">
        <f t="shared" si="40"/>
        <v>120.982</v>
      </c>
      <c r="I1338">
        <v>0.115</v>
      </c>
      <c r="J1338">
        <f t="shared" si="41"/>
        <v>-41.527000000000001</v>
      </c>
    </row>
    <row r="1339" spans="1:10">
      <c r="A1339" s="1">
        <v>14</v>
      </c>
      <c r="B1339" s="1">
        <v>3440</v>
      </c>
      <c r="C1339" s="1">
        <v>1135</v>
      </c>
      <c r="D1339" s="1">
        <v>16</v>
      </c>
      <c r="G1339">
        <v>1338</v>
      </c>
      <c r="H1339">
        <f t="shared" si="40"/>
        <v>120.982</v>
      </c>
      <c r="I1339">
        <v>0.115</v>
      </c>
      <c r="J1339">
        <f t="shared" si="41"/>
        <v>-41.527000000000001</v>
      </c>
    </row>
    <row r="1340" spans="1:10">
      <c r="A1340" s="1">
        <v>14</v>
      </c>
      <c r="B1340" s="1">
        <v>3440</v>
      </c>
      <c r="C1340" s="1">
        <v>1135</v>
      </c>
      <c r="D1340" s="1">
        <v>16</v>
      </c>
      <c r="G1340">
        <v>1339</v>
      </c>
      <c r="H1340">
        <f t="shared" si="40"/>
        <v>120.982</v>
      </c>
      <c r="I1340">
        <v>0.115</v>
      </c>
      <c r="J1340">
        <f t="shared" si="41"/>
        <v>-41.527000000000001</v>
      </c>
    </row>
    <row r="1341" spans="1:10">
      <c r="A1341" s="1">
        <v>14</v>
      </c>
      <c r="B1341" s="1">
        <v>3440</v>
      </c>
      <c r="C1341" s="1">
        <v>1135</v>
      </c>
      <c r="D1341" s="1">
        <v>16</v>
      </c>
      <c r="G1341">
        <v>1340</v>
      </c>
      <c r="H1341">
        <f t="shared" si="40"/>
        <v>120.982</v>
      </c>
      <c r="I1341">
        <v>0.115</v>
      </c>
      <c r="J1341">
        <f t="shared" si="41"/>
        <v>-41.527000000000001</v>
      </c>
    </row>
    <row r="1342" spans="1:10">
      <c r="A1342" s="1">
        <v>14</v>
      </c>
      <c r="B1342" s="1">
        <v>3440</v>
      </c>
      <c r="C1342" s="1">
        <v>1135</v>
      </c>
      <c r="D1342" s="1">
        <v>16</v>
      </c>
      <c r="G1342">
        <v>1341</v>
      </c>
      <c r="H1342">
        <f t="shared" si="40"/>
        <v>120.982</v>
      </c>
      <c r="I1342">
        <v>0.115</v>
      </c>
      <c r="J1342">
        <f t="shared" si="41"/>
        <v>-41.527000000000001</v>
      </c>
    </row>
    <row r="1343" spans="1:10">
      <c r="A1343" s="1">
        <v>14</v>
      </c>
      <c r="B1343" s="1">
        <v>3440</v>
      </c>
      <c r="C1343" s="1">
        <v>1135</v>
      </c>
      <c r="D1343" s="1">
        <v>16</v>
      </c>
      <c r="G1343">
        <v>1342</v>
      </c>
      <c r="H1343">
        <f t="shared" si="40"/>
        <v>120.982</v>
      </c>
      <c r="I1343">
        <v>0.115</v>
      </c>
      <c r="J1343">
        <f t="shared" si="41"/>
        <v>-41.527000000000001</v>
      </c>
    </row>
    <row r="1344" spans="1:10">
      <c r="A1344" s="1">
        <v>14</v>
      </c>
      <c r="B1344" s="1">
        <v>3440</v>
      </c>
      <c r="C1344" s="1">
        <v>1135</v>
      </c>
      <c r="D1344" s="1">
        <v>16</v>
      </c>
      <c r="G1344">
        <v>1343</v>
      </c>
      <c r="H1344">
        <f t="shared" si="40"/>
        <v>120.982</v>
      </c>
      <c r="I1344">
        <v>0.115</v>
      </c>
      <c r="J1344">
        <f t="shared" si="41"/>
        <v>-41.527000000000001</v>
      </c>
    </row>
    <row r="1345" spans="1:10">
      <c r="A1345" s="1">
        <v>14</v>
      </c>
      <c r="B1345" s="1">
        <v>3440</v>
      </c>
      <c r="C1345" s="1">
        <v>1135</v>
      </c>
      <c r="D1345" s="1">
        <v>16</v>
      </c>
      <c r="G1345">
        <v>1344</v>
      </c>
      <c r="H1345">
        <f t="shared" si="40"/>
        <v>120.982</v>
      </c>
      <c r="I1345">
        <v>0.115</v>
      </c>
      <c r="J1345">
        <f t="shared" si="41"/>
        <v>-41.527000000000001</v>
      </c>
    </row>
    <row r="1346" spans="1:10">
      <c r="A1346" s="1">
        <v>14</v>
      </c>
      <c r="B1346" s="1">
        <v>3440</v>
      </c>
      <c r="C1346" s="1">
        <v>1135</v>
      </c>
      <c r="D1346" s="1">
        <v>16</v>
      </c>
      <c r="G1346">
        <v>1345</v>
      </c>
      <c r="H1346">
        <f t="shared" si="40"/>
        <v>120.982</v>
      </c>
      <c r="I1346">
        <v>0.115</v>
      </c>
      <c r="J1346">
        <f t="shared" si="41"/>
        <v>-41.527000000000001</v>
      </c>
    </row>
    <row r="1347" spans="1:10">
      <c r="A1347" s="1">
        <v>14</v>
      </c>
      <c r="B1347" s="1">
        <v>3440</v>
      </c>
      <c r="C1347" s="1">
        <v>1135</v>
      </c>
      <c r="D1347" s="1">
        <v>16</v>
      </c>
      <c r="G1347">
        <v>1346</v>
      </c>
      <c r="H1347">
        <f t="shared" ref="H1347:H1410" si="42">ROUND((B1350+D1350/2)/28.5,3)</f>
        <v>120.982</v>
      </c>
      <c r="I1347">
        <v>0.115</v>
      </c>
      <c r="J1347">
        <f t="shared" ref="J1347:J1410" si="43">ROUND(-(C1350+A1350/2)/27.5,3)</f>
        <v>-41.527000000000001</v>
      </c>
    </row>
    <row r="1348" spans="1:10">
      <c r="A1348" s="1">
        <v>14</v>
      </c>
      <c r="B1348" s="1">
        <v>3440</v>
      </c>
      <c r="C1348" s="1">
        <v>1135</v>
      </c>
      <c r="D1348" s="1">
        <v>16</v>
      </c>
      <c r="G1348">
        <v>1347</v>
      </c>
      <c r="H1348">
        <f t="shared" si="42"/>
        <v>120.982</v>
      </c>
      <c r="I1348">
        <v>0.115</v>
      </c>
      <c r="J1348">
        <f t="shared" si="43"/>
        <v>-41.527000000000001</v>
      </c>
    </row>
    <row r="1349" spans="1:10">
      <c r="A1349" s="1">
        <v>14</v>
      </c>
      <c r="B1349" s="1">
        <v>3440</v>
      </c>
      <c r="C1349" s="1">
        <v>1135</v>
      </c>
      <c r="D1349" s="1">
        <v>16</v>
      </c>
      <c r="G1349">
        <v>1348</v>
      </c>
      <c r="H1349">
        <f t="shared" si="42"/>
        <v>120.982</v>
      </c>
      <c r="I1349">
        <v>0.115</v>
      </c>
      <c r="J1349">
        <f t="shared" si="43"/>
        <v>-41.527000000000001</v>
      </c>
    </row>
    <row r="1350" spans="1:10">
      <c r="A1350" s="1">
        <v>14</v>
      </c>
      <c r="B1350" s="1">
        <v>3440</v>
      </c>
      <c r="C1350" s="1">
        <v>1135</v>
      </c>
      <c r="D1350" s="1">
        <v>16</v>
      </c>
      <c r="G1350">
        <v>1349</v>
      </c>
      <c r="H1350">
        <f t="shared" si="42"/>
        <v>120.982</v>
      </c>
      <c r="I1350">
        <v>0.115</v>
      </c>
      <c r="J1350">
        <f t="shared" si="43"/>
        <v>-41.527000000000001</v>
      </c>
    </row>
    <row r="1351" spans="1:10">
      <c r="A1351" s="1">
        <v>14</v>
      </c>
      <c r="B1351" s="1">
        <v>3440</v>
      </c>
      <c r="C1351" s="1">
        <v>1135</v>
      </c>
      <c r="D1351" s="1">
        <v>16</v>
      </c>
      <c r="G1351">
        <v>1350</v>
      </c>
      <c r="H1351">
        <f t="shared" si="42"/>
        <v>120.982</v>
      </c>
      <c r="I1351">
        <v>0.115</v>
      </c>
      <c r="J1351">
        <f t="shared" si="43"/>
        <v>-41.527000000000001</v>
      </c>
    </row>
    <row r="1352" spans="1:10">
      <c r="A1352" s="1">
        <v>14</v>
      </c>
      <c r="B1352" s="1">
        <v>3440</v>
      </c>
      <c r="C1352" s="1">
        <v>1135</v>
      </c>
      <c r="D1352" s="1">
        <v>16</v>
      </c>
      <c r="G1352">
        <v>1351</v>
      </c>
      <c r="H1352">
        <f t="shared" si="42"/>
        <v>120.982</v>
      </c>
      <c r="I1352">
        <v>0.115</v>
      </c>
      <c r="J1352">
        <f t="shared" si="43"/>
        <v>-41.527000000000001</v>
      </c>
    </row>
    <row r="1353" spans="1:10">
      <c r="A1353" s="1">
        <v>14</v>
      </c>
      <c r="B1353" s="1">
        <v>3440</v>
      </c>
      <c r="C1353" s="1">
        <v>1135</v>
      </c>
      <c r="D1353" s="1">
        <v>16</v>
      </c>
      <c r="G1353">
        <v>1352</v>
      </c>
      <c r="H1353">
        <f t="shared" si="42"/>
        <v>120.982</v>
      </c>
      <c r="I1353">
        <v>0.115</v>
      </c>
      <c r="J1353">
        <f t="shared" si="43"/>
        <v>-41.527000000000001</v>
      </c>
    </row>
    <row r="1354" spans="1:10">
      <c r="A1354" s="1">
        <v>14</v>
      </c>
      <c r="B1354" s="1">
        <v>3440</v>
      </c>
      <c r="C1354" s="1">
        <v>1135</v>
      </c>
      <c r="D1354" s="1">
        <v>16</v>
      </c>
      <c r="G1354">
        <v>1353</v>
      </c>
      <c r="H1354">
        <f t="shared" si="42"/>
        <v>120.982</v>
      </c>
      <c r="I1354">
        <v>0.115</v>
      </c>
      <c r="J1354">
        <f t="shared" si="43"/>
        <v>-41.527000000000001</v>
      </c>
    </row>
    <row r="1355" spans="1:10">
      <c r="A1355" s="1">
        <v>14</v>
      </c>
      <c r="B1355" s="1">
        <v>3440</v>
      </c>
      <c r="C1355" s="1">
        <v>1135</v>
      </c>
      <c r="D1355" s="1">
        <v>16</v>
      </c>
      <c r="G1355">
        <v>1354</v>
      </c>
      <c r="H1355">
        <f t="shared" si="42"/>
        <v>120.982</v>
      </c>
      <c r="I1355">
        <v>0.115</v>
      </c>
      <c r="J1355">
        <f t="shared" si="43"/>
        <v>-41.527000000000001</v>
      </c>
    </row>
    <row r="1356" spans="1:10">
      <c r="A1356" s="1">
        <v>14</v>
      </c>
      <c r="B1356" s="1">
        <v>3440</v>
      </c>
      <c r="C1356" s="1">
        <v>1135</v>
      </c>
      <c r="D1356" s="1">
        <v>16</v>
      </c>
      <c r="G1356">
        <v>1355</v>
      </c>
      <c r="H1356">
        <f t="shared" si="42"/>
        <v>120.982</v>
      </c>
      <c r="I1356">
        <v>0.115</v>
      </c>
      <c r="J1356">
        <f t="shared" si="43"/>
        <v>-41.527000000000001</v>
      </c>
    </row>
    <row r="1357" spans="1:10">
      <c r="A1357" s="1">
        <v>14</v>
      </c>
      <c r="B1357" s="1">
        <v>3440</v>
      </c>
      <c r="C1357" s="1">
        <v>1135</v>
      </c>
      <c r="D1357" s="1">
        <v>16</v>
      </c>
      <c r="G1357">
        <v>1356</v>
      </c>
      <c r="H1357">
        <f t="shared" si="42"/>
        <v>120.982</v>
      </c>
      <c r="I1357">
        <v>0.115</v>
      </c>
      <c r="J1357">
        <f t="shared" si="43"/>
        <v>-41.527000000000001</v>
      </c>
    </row>
    <row r="1358" spans="1:10">
      <c r="A1358" s="1">
        <v>14</v>
      </c>
      <c r="B1358" s="1">
        <v>3440</v>
      </c>
      <c r="C1358" s="1">
        <v>1135</v>
      </c>
      <c r="D1358" s="1">
        <v>16</v>
      </c>
      <c r="G1358">
        <v>1357</v>
      </c>
      <c r="H1358">
        <f t="shared" si="42"/>
        <v>120.982</v>
      </c>
      <c r="I1358">
        <v>0.115</v>
      </c>
      <c r="J1358">
        <f t="shared" si="43"/>
        <v>-41.527000000000001</v>
      </c>
    </row>
    <row r="1359" spans="1:10">
      <c r="A1359" s="1">
        <v>14</v>
      </c>
      <c r="B1359" s="1">
        <v>3440</v>
      </c>
      <c r="C1359" s="1">
        <v>1135</v>
      </c>
      <c r="D1359" s="1">
        <v>16</v>
      </c>
      <c r="G1359">
        <v>1358</v>
      </c>
      <c r="H1359">
        <f t="shared" si="42"/>
        <v>120.982</v>
      </c>
      <c r="I1359">
        <v>0.115</v>
      </c>
      <c r="J1359">
        <f t="shared" si="43"/>
        <v>-41.527000000000001</v>
      </c>
    </row>
    <row r="1360" spans="1:10">
      <c r="A1360" s="1">
        <v>14</v>
      </c>
      <c r="B1360" s="1">
        <v>3440</v>
      </c>
      <c r="C1360" s="1">
        <v>1135</v>
      </c>
      <c r="D1360" s="1">
        <v>16</v>
      </c>
      <c r="G1360">
        <v>1359</v>
      </c>
      <c r="H1360">
        <f t="shared" si="42"/>
        <v>120.982</v>
      </c>
      <c r="I1360">
        <v>0.115</v>
      </c>
      <c r="J1360">
        <f t="shared" si="43"/>
        <v>-41.527000000000001</v>
      </c>
    </row>
    <row r="1361" spans="1:10">
      <c r="A1361" s="1">
        <v>14</v>
      </c>
      <c r="B1361" s="1">
        <v>3440</v>
      </c>
      <c r="C1361" s="1">
        <v>1135</v>
      </c>
      <c r="D1361" s="1">
        <v>16</v>
      </c>
      <c r="G1361">
        <v>1360</v>
      </c>
      <c r="H1361">
        <f t="shared" si="42"/>
        <v>120.982</v>
      </c>
      <c r="I1361">
        <v>0.115</v>
      </c>
      <c r="J1361">
        <f t="shared" si="43"/>
        <v>-41.527000000000001</v>
      </c>
    </row>
    <row r="1362" spans="1:10">
      <c r="A1362" s="1">
        <v>14</v>
      </c>
      <c r="B1362" s="1">
        <v>3440</v>
      </c>
      <c r="C1362" s="1">
        <v>1135</v>
      </c>
      <c r="D1362" s="1">
        <v>16</v>
      </c>
      <c r="G1362">
        <v>1361</v>
      </c>
      <c r="H1362">
        <f t="shared" si="42"/>
        <v>120.982</v>
      </c>
      <c r="I1362">
        <v>0.115</v>
      </c>
      <c r="J1362">
        <f t="shared" si="43"/>
        <v>-41.527000000000001</v>
      </c>
    </row>
    <row r="1363" spans="1:10">
      <c r="A1363" s="1">
        <v>14</v>
      </c>
      <c r="B1363" s="1">
        <v>3440</v>
      </c>
      <c r="C1363" s="1">
        <v>1135</v>
      </c>
      <c r="D1363" s="1">
        <v>16</v>
      </c>
      <c r="G1363">
        <v>1362</v>
      </c>
      <c r="H1363">
        <f t="shared" si="42"/>
        <v>120.982</v>
      </c>
      <c r="I1363">
        <v>0.115</v>
      </c>
      <c r="J1363">
        <f t="shared" si="43"/>
        <v>-41.527000000000001</v>
      </c>
    </row>
    <row r="1364" spans="1:10">
      <c r="A1364" s="1">
        <v>14</v>
      </c>
      <c r="B1364" s="1">
        <v>3440</v>
      </c>
      <c r="C1364" s="1">
        <v>1135</v>
      </c>
      <c r="D1364" s="1">
        <v>16</v>
      </c>
      <c r="G1364">
        <v>1363</v>
      </c>
      <c r="H1364">
        <f t="shared" si="42"/>
        <v>120.982</v>
      </c>
      <c r="I1364">
        <v>0.115</v>
      </c>
      <c r="J1364">
        <f t="shared" si="43"/>
        <v>-41.527000000000001</v>
      </c>
    </row>
    <row r="1365" spans="1:10">
      <c r="A1365" s="1">
        <v>14</v>
      </c>
      <c r="B1365" s="1">
        <v>3440</v>
      </c>
      <c r="C1365" s="1">
        <v>1135</v>
      </c>
      <c r="D1365" s="1">
        <v>16</v>
      </c>
      <c r="G1365">
        <v>1364</v>
      </c>
      <c r="H1365">
        <f t="shared" si="42"/>
        <v>120.982</v>
      </c>
      <c r="I1365">
        <v>0.115</v>
      </c>
      <c r="J1365">
        <f t="shared" si="43"/>
        <v>-41.527000000000001</v>
      </c>
    </row>
    <row r="1366" spans="1:10">
      <c r="A1366" s="1">
        <v>14</v>
      </c>
      <c r="B1366" s="1">
        <v>3440</v>
      </c>
      <c r="C1366" s="1">
        <v>1135</v>
      </c>
      <c r="D1366" s="1">
        <v>16</v>
      </c>
      <c r="G1366">
        <v>1365</v>
      </c>
      <c r="H1366">
        <f t="shared" si="42"/>
        <v>120.28100000000001</v>
      </c>
      <c r="I1366">
        <v>0.115</v>
      </c>
      <c r="J1366">
        <f t="shared" si="43"/>
        <v>-43.417999999999999</v>
      </c>
    </row>
    <row r="1367" spans="1:10">
      <c r="A1367" s="1">
        <v>14</v>
      </c>
      <c r="B1367" s="1">
        <v>3440</v>
      </c>
      <c r="C1367" s="1">
        <v>1135</v>
      </c>
      <c r="D1367" s="1">
        <v>16</v>
      </c>
      <c r="G1367">
        <v>1366</v>
      </c>
      <c r="H1367">
        <f t="shared" si="42"/>
        <v>120.28400000000001</v>
      </c>
      <c r="I1367">
        <v>0.115</v>
      </c>
      <c r="J1367">
        <f t="shared" si="43"/>
        <v>-43.421999999999997</v>
      </c>
    </row>
    <row r="1368" spans="1:10">
      <c r="A1368" s="1">
        <v>14</v>
      </c>
      <c r="B1368" s="1">
        <v>3440</v>
      </c>
      <c r="C1368" s="1">
        <v>1135</v>
      </c>
      <c r="D1368" s="1">
        <v>16</v>
      </c>
      <c r="G1368">
        <v>1367</v>
      </c>
      <c r="H1368">
        <f t="shared" si="42"/>
        <v>120.288</v>
      </c>
      <c r="I1368">
        <v>0.115</v>
      </c>
      <c r="J1368">
        <f t="shared" si="43"/>
        <v>-43.424999999999997</v>
      </c>
    </row>
    <row r="1369" spans="1:10">
      <c r="A1369" s="1">
        <v>14</v>
      </c>
      <c r="B1369" s="1">
        <v>3420</v>
      </c>
      <c r="C1369" s="1">
        <v>1187</v>
      </c>
      <c r="D1369" s="1">
        <v>16</v>
      </c>
      <c r="G1369">
        <v>1368</v>
      </c>
      <c r="H1369">
        <f t="shared" si="42"/>
        <v>120.291</v>
      </c>
      <c r="I1369">
        <v>0.115</v>
      </c>
      <c r="J1369">
        <f t="shared" si="43"/>
        <v>-43.429000000000002</v>
      </c>
    </row>
    <row r="1370" spans="1:10">
      <c r="A1370" s="1">
        <v>14</v>
      </c>
      <c r="B1370" s="1">
        <v>3420.1</v>
      </c>
      <c r="C1370" s="1">
        <v>1187.0999999999999</v>
      </c>
      <c r="D1370" s="1">
        <v>16</v>
      </c>
      <c r="G1370">
        <v>1369</v>
      </c>
      <c r="H1370">
        <f t="shared" si="42"/>
        <v>120.295</v>
      </c>
      <c r="I1370">
        <v>0.115</v>
      </c>
      <c r="J1370">
        <f t="shared" si="43"/>
        <v>-43.433</v>
      </c>
    </row>
    <row r="1371" spans="1:10">
      <c r="A1371" s="1">
        <v>14</v>
      </c>
      <c r="B1371" s="1">
        <v>3420.2</v>
      </c>
      <c r="C1371" s="1">
        <v>1187.2</v>
      </c>
      <c r="D1371" s="1">
        <v>16</v>
      </c>
      <c r="G1371">
        <v>1370</v>
      </c>
      <c r="H1371">
        <f t="shared" si="42"/>
        <v>120.298</v>
      </c>
      <c r="I1371">
        <v>0.115</v>
      </c>
      <c r="J1371">
        <f t="shared" si="43"/>
        <v>-43.436</v>
      </c>
    </row>
    <row r="1372" spans="1:10">
      <c r="A1372" s="1">
        <v>14</v>
      </c>
      <c r="B1372" s="1">
        <v>3420.3</v>
      </c>
      <c r="C1372" s="1">
        <v>1187.3</v>
      </c>
      <c r="D1372" s="1">
        <v>16</v>
      </c>
      <c r="G1372">
        <v>1371</v>
      </c>
      <c r="H1372">
        <f t="shared" si="42"/>
        <v>120.30200000000001</v>
      </c>
      <c r="I1372">
        <v>0.115</v>
      </c>
      <c r="J1372">
        <f t="shared" si="43"/>
        <v>-43.44</v>
      </c>
    </row>
    <row r="1373" spans="1:10">
      <c r="A1373" s="1">
        <v>14</v>
      </c>
      <c r="B1373" s="1">
        <v>3420.4</v>
      </c>
      <c r="C1373" s="1">
        <v>1187.4000000000001</v>
      </c>
      <c r="D1373" s="1">
        <v>16</v>
      </c>
      <c r="G1373">
        <v>1372</v>
      </c>
      <c r="H1373">
        <f t="shared" si="42"/>
        <v>120.30500000000001</v>
      </c>
      <c r="I1373">
        <v>0.115</v>
      </c>
      <c r="J1373">
        <f t="shared" si="43"/>
        <v>-43.444000000000003</v>
      </c>
    </row>
    <row r="1374" spans="1:10">
      <c r="A1374" s="1">
        <v>14</v>
      </c>
      <c r="B1374" s="1">
        <v>3420.5</v>
      </c>
      <c r="C1374" s="1">
        <v>1187.5</v>
      </c>
      <c r="D1374" s="1">
        <v>16</v>
      </c>
      <c r="G1374">
        <v>1373</v>
      </c>
      <c r="H1374">
        <f t="shared" si="42"/>
        <v>120.309</v>
      </c>
      <c r="I1374">
        <v>0.115</v>
      </c>
      <c r="J1374">
        <f t="shared" si="43"/>
        <v>-43.447000000000003</v>
      </c>
    </row>
    <row r="1375" spans="1:10">
      <c r="A1375" s="1">
        <v>14</v>
      </c>
      <c r="B1375" s="1">
        <v>3420.6</v>
      </c>
      <c r="C1375" s="1">
        <v>1187.5999999999999</v>
      </c>
      <c r="D1375" s="1">
        <v>16</v>
      </c>
      <c r="G1375">
        <v>1374</v>
      </c>
      <c r="H1375">
        <f t="shared" si="42"/>
        <v>120.312</v>
      </c>
      <c r="I1375">
        <v>0.115</v>
      </c>
      <c r="J1375">
        <f t="shared" si="43"/>
        <v>-43.451000000000001</v>
      </c>
    </row>
    <row r="1376" spans="1:10">
      <c r="A1376" s="1">
        <v>14</v>
      </c>
      <c r="B1376" s="1">
        <v>3420.7</v>
      </c>
      <c r="C1376" s="1">
        <v>1187.7</v>
      </c>
      <c r="D1376" s="1">
        <v>16</v>
      </c>
      <c r="G1376">
        <v>1375</v>
      </c>
      <c r="H1376">
        <f t="shared" si="42"/>
        <v>120.316</v>
      </c>
      <c r="I1376">
        <v>0.115</v>
      </c>
      <c r="J1376">
        <f t="shared" si="43"/>
        <v>-43.454999999999998</v>
      </c>
    </row>
    <row r="1377" spans="1:10">
      <c r="A1377" s="1">
        <v>14</v>
      </c>
      <c r="B1377" s="1">
        <v>3420.8</v>
      </c>
      <c r="C1377" s="1">
        <v>1187.8</v>
      </c>
      <c r="D1377" s="1">
        <v>16</v>
      </c>
      <c r="G1377">
        <v>1376</v>
      </c>
      <c r="H1377">
        <f t="shared" si="42"/>
        <v>120.298</v>
      </c>
      <c r="I1377">
        <v>0.115</v>
      </c>
      <c r="J1377">
        <f t="shared" si="43"/>
        <v>-43.454999999999998</v>
      </c>
    </row>
    <row r="1378" spans="1:10">
      <c r="A1378" s="1">
        <v>14</v>
      </c>
      <c r="B1378" s="1">
        <v>3420.9</v>
      </c>
      <c r="C1378" s="1">
        <v>1187.9000000000001</v>
      </c>
      <c r="D1378" s="1">
        <v>16</v>
      </c>
      <c r="G1378">
        <v>1377</v>
      </c>
      <c r="H1378">
        <f t="shared" si="42"/>
        <v>120.28100000000001</v>
      </c>
      <c r="I1378">
        <v>0.115</v>
      </c>
      <c r="J1378">
        <f t="shared" si="43"/>
        <v>-43.454999999999998</v>
      </c>
    </row>
    <row r="1379" spans="1:10">
      <c r="A1379" s="1">
        <v>14</v>
      </c>
      <c r="B1379" s="1">
        <v>3421</v>
      </c>
      <c r="C1379" s="1">
        <v>1188</v>
      </c>
      <c r="D1379" s="1">
        <v>16</v>
      </c>
      <c r="G1379">
        <v>1378</v>
      </c>
      <c r="H1379">
        <f t="shared" si="42"/>
        <v>120.26300000000001</v>
      </c>
      <c r="I1379">
        <v>0.115</v>
      </c>
      <c r="J1379">
        <f t="shared" si="43"/>
        <v>-43.454999999999998</v>
      </c>
    </row>
    <row r="1380" spans="1:10">
      <c r="A1380" s="1">
        <v>14</v>
      </c>
      <c r="B1380" s="1">
        <v>3420.5</v>
      </c>
      <c r="C1380" s="1">
        <v>1188</v>
      </c>
      <c r="D1380" s="1">
        <v>16</v>
      </c>
      <c r="G1380">
        <v>1379</v>
      </c>
      <c r="H1380">
        <f t="shared" si="42"/>
        <v>120.246</v>
      </c>
      <c r="I1380">
        <v>0.115</v>
      </c>
      <c r="J1380">
        <f t="shared" si="43"/>
        <v>-43.454999999999998</v>
      </c>
    </row>
    <row r="1381" spans="1:10">
      <c r="A1381" s="1">
        <v>14</v>
      </c>
      <c r="B1381" s="1">
        <v>3420</v>
      </c>
      <c r="C1381" s="1">
        <v>1188</v>
      </c>
      <c r="D1381" s="1">
        <v>16</v>
      </c>
      <c r="G1381">
        <v>1380</v>
      </c>
      <c r="H1381">
        <f t="shared" si="42"/>
        <v>120.22799999999999</v>
      </c>
      <c r="I1381">
        <v>0.115</v>
      </c>
      <c r="J1381">
        <f t="shared" si="43"/>
        <v>-43.454999999999998</v>
      </c>
    </row>
    <row r="1382" spans="1:10">
      <c r="A1382" s="1">
        <v>14</v>
      </c>
      <c r="B1382" s="1">
        <v>3419.5</v>
      </c>
      <c r="C1382" s="1">
        <v>1188</v>
      </c>
      <c r="D1382" s="1">
        <v>16</v>
      </c>
      <c r="G1382">
        <v>1381</v>
      </c>
      <c r="H1382">
        <f t="shared" si="42"/>
        <v>120.211</v>
      </c>
      <c r="I1382">
        <v>0.115</v>
      </c>
      <c r="J1382">
        <f t="shared" si="43"/>
        <v>-43.454999999999998</v>
      </c>
    </row>
    <row r="1383" spans="1:10">
      <c r="A1383" s="1">
        <v>14</v>
      </c>
      <c r="B1383" s="1">
        <v>3419</v>
      </c>
      <c r="C1383" s="1">
        <v>1188</v>
      </c>
      <c r="D1383" s="1">
        <v>16</v>
      </c>
      <c r="G1383">
        <v>1382</v>
      </c>
      <c r="H1383">
        <f t="shared" si="42"/>
        <v>120.193</v>
      </c>
      <c r="I1383">
        <v>0.115</v>
      </c>
      <c r="J1383">
        <f t="shared" si="43"/>
        <v>-43.454999999999998</v>
      </c>
    </row>
    <row r="1384" spans="1:10">
      <c r="A1384" s="1">
        <v>14</v>
      </c>
      <c r="B1384" s="1">
        <v>3418.5</v>
      </c>
      <c r="C1384" s="1">
        <v>1188</v>
      </c>
      <c r="D1384" s="1">
        <v>16</v>
      </c>
      <c r="G1384">
        <v>1383</v>
      </c>
      <c r="H1384">
        <f t="shared" si="42"/>
        <v>120.175</v>
      </c>
      <c r="I1384">
        <v>0.115</v>
      </c>
      <c r="J1384">
        <f t="shared" si="43"/>
        <v>-43.454999999999998</v>
      </c>
    </row>
    <row r="1385" spans="1:10">
      <c r="A1385" s="1">
        <v>14</v>
      </c>
      <c r="B1385" s="1">
        <v>3418</v>
      </c>
      <c r="C1385" s="1">
        <v>1188</v>
      </c>
      <c r="D1385" s="1">
        <v>16</v>
      </c>
      <c r="G1385">
        <v>1384</v>
      </c>
      <c r="H1385">
        <f t="shared" si="42"/>
        <v>120.158</v>
      </c>
      <c r="I1385">
        <v>0.115</v>
      </c>
      <c r="J1385">
        <f t="shared" si="43"/>
        <v>-43.454999999999998</v>
      </c>
    </row>
    <row r="1386" spans="1:10">
      <c r="A1386" s="1">
        <v>14</v>
      </c>
      <c r="B1386" s="1">
        <v>3417.5</v>
      </c>
      <c r="C1386" s="1">
        <v>1188</v>
      </c>
      <c r="D1386" s="1">
        <v>16</v>
      </c>
      <c r="G1386">
        <v>1385</v>
      </c>
      <c r="H1386">
        <f t="shared" si="42"/>
        <v>120.14</v>
      </c>
      <c r="I1386">
        <v>0.115</v>
      </c>
      <c r="J1386">
        <f t="shared" si="43"/>
        <v>-43.454999999999998</v>
      </c>
    </row>
    <row r="1387" spans="1:10">
      <c r="A1387" s="1">
        <v>14</v>
      </c>
      <c r="B1387" s="1">
        <v>3417</v>
      </c>
      <c r="C1387" s="1">
        <v>1188</v>
      </c>
      <c r="D1387" s="1">
        <v>16</v>
      </c>
      <c r="G1387">
        <v>1386</v>
      </c>
      <c r="H1387">
        <f t="shared" si="42"/>
        <v>120.123</v>
      </c>
      <c r="I1387">
        <v>0.115</v>
      </c>
      <c r="J1387">
        <f t="shared" si="43"/>
        <v>-43.454999999999998</v>
      </c>
    </row>
    <row r="1388" spans="1:10">
      <c r="A1388" s="1">
        <v>14</v>
      </c>
      <c r="B1388" s="1">
        <v>3416.5</v>
      </c>
      <c r="C1388" s="1">
        <v>1188</v>
      </c>
      <c r="D1388" s="1">
        <v>16</v>
      </c>
      <c r="G1388">
        <v>1387</v>
      </c>
      <c r="H1388">
        <f t="shared" si="42"/>
        <v>120.105</v>
      </c>
      <c r="I1388">
        <v>0.115</v>
      </c>
      <c r="J1388">
        <f t="shared" si="43"/>
        <v>-43.454999999999998</v>
      </c>
    </row>
    <row r="1389" spans="1:10">
      <c r="A1389" s="1">
        <v>14</v>
      </c>
      <c r="B1389" s="1">
        <v>3416</v>
      </c>
      <c r="C1389" s="1">
        <v>1188</v>
      </c>
      <c r="D1389" s="1">
        <v>16</v>
      </c>
      <c r="G1389">
        <v>1388</v>
      </c>
      <c r="H1389">
        <f t="shared" si="42"/>
        <v>120.08799999999999</v>
      </c>
      <c r="I1389">
        <v>0.115</v>
      </c>
      <c r="J1389">
        <f t="shared" si="43"/>
        <v>-43.454999999999998</v>
      </c>
    </row>
    <row r="1390" spans="1:10">
      <c r="A1390" s="1">
        <v>14</v>
      </c>
      <c r="B1390" s="1">
        <v>3415.5</v>
      </c>
      <c r="C1390" s="1">
        <v>1188</v>
      </c>
      <c r="D1390" s="1">
        <v>16</v>
      </c>
      <c r="G1390">
        <v>1389</v>
      </c>
      <c r="H1390">
        <f t="shared" si="42"/>
        <v>120.07</v>
      </c>
      <c r="I1390">
        <v>0.115</v>
      </c>
      <c r="J1390">
        <f t="shared" si="43"/>
        <v>-43.454999999999998</v>
      </c>
    </row>
    <row r="1391" spans="1:10">
      <c r="A1391" s="1">
        <v>14</v>
      </c>
      <c r="B1391" s="1">
        <v>3415</v>
      </c>
      <c r="C1391" s="1">
        <v>1188</v>
      </c>
      <c r="D1391" s="1">
        <v>16</v>
      </c>
      <c r="G1391">
        <v>1390</v>
      </c>
      <c r="H1391">
        <f t="shared" si="42"/>
        <v>120.211</v>
      </c>
      <c r="I1391">
        <v>0.115</v>
      </c>
      <c r="J1391">
        <f t="shared" si="43"/>
        <v>-43.454999999999998</v>
      </c>
    </row>
    <row r="1392" spans="1:10">
      <c r="A1392" s="1">
        <v>14</v>
      </c>
      <c r="B1392" s="1">
        <v>3414.5</v>
      </c>
      <c r="C1392" s="1">
        <v>1188</v>
      </c>
      <c r="D1392" s="1">
        <v>16</v>
      </c>
      <c r="G1392">
        <v>1391</v>
      </c>
      <c r="H1392">
        <f t="shared" si="42"/>
        <v>120.164</v>
      </c>
      <c r="I1392">
        <v>0.115</v>
      </c>
      <c r="J1392">
        <f t="shared" si="43"/>
        <v>-43.47</v>
      </c>
    </row>
    <row r="1393" spans="1:10">
      <c r="A1393" s="1">
        <v>14</v>
      </c>
      <c r="B1393" s="1">
        <v>3414</v>
      </c>
      <c r="C1393" s="1">
        <v>1188</v>
      </c>
      <c r="D1393" s="1">
        <v>16</v>
      </c>
      <c r="G1393">
        <v>1392</v>
      </c>
      <c r="H1393">
        <f t="shared" si="42"/>
        <v>120.117</v>
      </c>
      <c r="I1393">
        <v>0.115</v>
      </c>
      <c r="J1393">
        <f t="shared" si="43"/>
        <v>-43.484999999999999</v>
      </c>
    </row>
    <row r="1394" spans="1:10">
      <c r="A1394" s="1">
        <v>14</v>
      </c>
      <c r="B1394" s="1">
        <v>3418</v>
      </c>
      <c r="C1394" s="1">
        <v>1188</v>
      </c>
      <c r="D1394" s="1">
        <v>16</v>
      </c>
      <c r="G1394">
        <v>1393</v>
      </c>
      <c r="H1394">
        <f t="shared" si="42"/>
        <v>120.07</v>
      </c>
      <c r="I1394">
        <v>0.115</v>
      </c>
      <c r="J1394">
        <f t="shared" si="43"/>
        <v>-43.5</v>
      </c>
    </row>
    <row r="1395" spans="1:10">
      <c r="A1395" s="1">
        <v>14</v>
      </c>
      <c r="B1395" s="1">
        <v>3416.6666666666601</v>
      </c>
      <c r="C1395" s="1">
        <v>1188.4166666666599</v>
      </c>
      <c r="D1395" s="1">
        <v>16</v>
      </c>
      <c r="G1395">
        <v>1394</v>
      </c>
      <c r="H1395">
        <f t="shared" si="42"/>
        <v>120.023</v>
      </c>
      <c r="I1395">
        <v>0.115</v>
      </c>
      <c r="J1395">
        <f t="shared" si="43"/>
        <v>-43.515000000000001</v>
      </c>
    </row>
    <row r="1396" spans="1:10">
      <c r="A1396" s="1">
        <v>14</v>
      </c>
      <c r="B1396" s="1">
        <v>3415.3333333333298</v>
      </c>
      <c r="C1396" s="1">
        <v>1188.8333333333301</v>
      </c>
      <c r="D1396" s="1">
        <v>16</v>
      </c>
      <c r="G1396">
        <v>1395</v>
      </c>
      <c r="H1396">
        <f t="shared" si="42"/>
        <v>119.977</v>
      </c>
      <c r="I1396">
        <v>0.115</v>
      </c>
      <c r="J1396">
        <f t="shared" si="43"/>
        <v>-43.53</v>
      </c>
    </row>
    <row r="1397" spans="1:10">
      <c r="A1397" s="1">
        <v>14</v>
      </c>
      <c r="B1397" s="1">
        <v>3414</v>
      </c>
      <c r="C1397" s="1">
        <v>1189.25</v>
      </c>
      <c r="D1397" s="1">
        <v>16</v>
      </c>
      <c r="G1397">
        <v>1396</v>
      </c>
      <c r="H1397">
        <f t="shared" si="42"/>
        <v>119.93</v>
      </c>
      <c r="I1397">
        <v>0.115</v>
      </c>
      <c r="J1397">
        <f t="shared" si="43"/>
        <v>-43.545000000000002</v>
      </c>
    </row>
    <row r="1398" spans="1:10">
      <c r="A1398" s="1">
        <v>14</v>
      </c>
      <c r="B1398" s="1">
        <v>3412.6666666666601</v>
      </c>
      <c r="C1398" s="1">
        <v>1189.6666666666599</v>
      </c>
      <c r="D1398" s="1">
        <v>16</v>
      </c>
      <c r="G1398">
        <v>1397</v>
      </c>
      <c r="H1398">
        <f t="shared" si="42"/>
        <v>119.883</v>
      </c>
      <c r="I1398">
        <v>0.115</v>
      </c>
      <c r="J1398">
        <f t="shared" si="43"/>
        <v>-43.561</v>
      </c>
    </row>
    <row r="1399" spans="1:10">
      <c r="A1399" s="1">
        <v>14</v>
      </c>
      <c r="B1399" s="1">
        <v>3411.3333333333298</v>
      </c>
      <c r="C1399" s="1">
        <v>1190.0833333333301</v>
      </c>
      <c r="D1399" s="1">
        <v>16</v>
      </c>
      <c r="G1399">
        <v>1398</v>
      </c>
      <c r="H1399">
        <f t="shared" si="42"/>
        <v>119.836</v>
      </c>
      <c r="I1399">
        <v>0.115</v>
      </c>
      <c r="J1399">
        <f t="shared" si="43"/>
        <v>-43.576000000000001</v>
      </c>
    </row>
    <row r="1400" spans="1:10">
      <c r="A1400" s="1">
        <v>14</v>
      </c>
      <c r="B1400" s="1">
        <v>3410</v>
      </c>
      <c r="C1400" s="1">
        <v>1190.5</v>
      </c>
      <c r="D1400" s="1">
        <v>16</v>
      </c>
      <c r="G1400">
        <v>1399</v>
      </c>
      <c r="H1400">
        <f t="shared" si="42"/>
        <v>119.789</v>
      </c>
      <c r="I1400">
        <v>0.115</v>
      </c>
      <c r="J1400">
        <f t="shared" si="43"/>
        <v>-43.591000000000001</v>
      </c>
    </row>
    <row r="1401" spans="1:10">
      <c r="A1401" s="1">
        <v>14</v>
      </c>
      <c r="B1401" s="1">
        <v>3408.6666666666601</v>
      </c>
      <c r="C1401" s="1">
        <v>1190.9166666666599</v>
      </c>
      <c r="D1401" s="1">
        <v>16</v>
      </c>
      <c r="G1401">
        <v>1400</v>
      </c>
      <c r="H1401">
        <f t="shared" si="42"/>
        <v>119.74299999999999</v>
      </c>
      <c r="I1401">
        <v>0.115</v>
      </c>
      <c r="J1401">
        <f t="shared" si="43"/>
        <v>-43.606000000000002</v>
      </c>
    </row>
    <row r="1402" spans="1:10">
      <c r="A1402" s="1">
        <v>14</v>
      </c>
      <c r="B1402" s="1">
        <v>3407.3333333333298</v>
      </c>
      <c r="C1402" s="1">
        <v>1191.3333333333301</v>
      </c>
      <c r="D1402" s="1">
        <v>16</v>
      </c>
      <c r="G1402">
        <v>1401</v>
      </c>
      <c r="H1402">
        <f t="shared" si="42"/>
        <v>119.696</v>
      </c>
      <c r="I1402">
        <v>0.115</v>
      </c>
      <c r="J1402">
        <f t="shared" si="43"/>
        <v>-43.621000000000002</v>
      </c>
    </row>
    <row r="1403" spans="1:10">
      <c r="A1403" s="1">
        <v>14</v>
      </c>
      <c r="B1403" s="1">
        <v>3406</v>
      </c>
      <c r="C1403" s="1">
        <v>1191.75</v>
      </c>
      <c r="D1403" s="1">
        <v>16</v>
      </c>
      <c r="G1403">
        <v>1402</v>
      </c>
      <c r="H1403">
        <f t="shared" si="42"/>
        <v>119.649</v>
      </c>
      <c r="I1403">
        <v>0.115</v>
      </c>
      <c r="J1403">
        <f t="shared" si="43"/>
        <v>-43.636000000000003</v>
      </c>
    </row>
    <row r="1404" spans="1:10">
      <c r="A1404" s="1">
        <v>14</v>
      </c>
      <c r="B1404" s="1">
        <v>3404.6666666666601</v>
      </c>
      <c r="C1404" s="1">
        <v>1192.1666666666599</v>
      </c>
      <c r="D1404" s="1">
        <v>16</v>
      </c>
      <c r="G1404">
        <v>1403</v>
      </c>
      <c r="H1404">
        <f t="shared" si="42"/>
        <v>119.616</v>
      </c>
      <c r="I1404">
        <v>0.115</v>
      </c>
      <c r="J1404">
        <f t="shared" si="43"/>
        <v>-43.63</v>
      </c>
    </row>
    <row r="1405" spans="1:10">
      <c r="A1405" s="1">
        <v>14</v>
      </c>
      <c r="B1405" s="1">
        <v>3403.3333333333298</v>
      </c>
      <c r="C1405" s="1">
        <v>1192.5833333333301</v>
      </c>
      <c r="D1405" s="1">
        <v>16</v>
      </c>
      <c r="G1405">
        <v>1404</v>
      </c>
      <c r="H1405">
        <f t="shared" si="42"/>
        <v>119.583</v>
      </c>
      <c r="I1405">
        <v>0.115</v>
      </c>
      <c r="J1405">
        <f t="shared" si="43"/>
        <v>-43.624000000000002</v>
      </c>
    </row>
    <row r="1406" spans="1:10">
      <c r="A1406" s="1">
        <v>14</v>
      </c>
      <c r="B1406" s="1">
        <v>3402</v>
      </c>
      <c r="C1406" s="1">
        <v>1193</v>
      </c>
      <c r="D1406" s="1">
        <v>16</v>
      </c>
      <c r="G1406">
        <v>1405</v>
      </c>
      <c r="H1406">
        <f t="shared" si="42"/>
        <v>119.55</v>
      </c>
      <c r="I1406">
        <v>0.115</v>
      </c>
      <c r="J1406">
        <f t="shared" si="43"/>
        <v>-43.616999999999997</v>
      </c>
    </row>
    <row r="1407" spans="1:10">
      <c r="A1407" s="1">
        <v>14</v>
      </c>
      <c r="B1407" s="1">
        <v>3401.0588235294099</v>
      </c>
      <c r="C1407" s="1">
        <v>1192.8235294117601</v>
      </c>
      <c r="D1407" s="1">
        <v>16</v>
      </c>
      <c r="G1407">
        <v>1406</v>
      </c>
      <c r="H1407">
        <f t="shared" si="42"/>
        <v>119.517</v>
      </c>
      <c r="I1407">
        <v>0.115</v>
      </c>
      <c r="J1407">
        <f t="shared" si="43"/>
        <v>-43.610999999999997</v>
      </c>
    </row>
    <row r="1408" spans="1:10">
      <c r="A1408" s="1">
        <v>14</v>
      </c>
      <c r="B1408" s="1">
        <v>3400.1176470588198</v>
      </c>
      <c r="C1408" s="1">
        <v>1192.64705882352</v>
      </c>
      <c r="D1408" s="1">
        <v>16</v>
      </c>
      <c r="G1408">
        <v>1407</v>
      </c>
      <c r="H1408">
        <f t="shared" si="42"/>
        <v>119.48399999999999</v>
      </c>
      <c r="I1408">
        <v>0.115</v>
      </c>
      <c r="J1408">
        <f t="shared" si="43"/>
        <v>-43.603999999999999</v>
      </c>
    </row>
    <row r="1409" spans="1:10">
      <c r="A1409" s="1">
        <v>14</v>
      </c>
      <c r="B1409" s="1">
        <v>3399.1764705882301</v>
      </c>
      <c r="C1409" s="1">
        <v>1192.4705882352901</v>
      </c>
      <c r="D1409" s="1">
        <v>16</v>
      </c>
      <c r="G1409">
        <v>1408</v>
      </c>
      <c r="H1409">
        <f t="shared" si="42"/>
        <v>119.45099999999999</v>
      </c>
      <c r="I1409">
        <v>0.115</v>
      </c>
      <c r="J1409">
        <f t="shared" si="43"/>
        <v>-43.597999999999999</v>
      </c>
    </row>
    <row r="1410" spans="1:10">
      <c r="A1410" s="1">
        <v>14</v>
      </c>
      <c r="B1410" s="1">
        <v>3398.23529411764</v>
      </c>
      <c r="C1410" s="1">
        <v>1192.2941176470499</v>
      </c>
      <c r="D1410" s="1">
        <v>16</v>
      </c>
      <c r="G1410">
        <v>1409</v>
      </c>
      <c r="H1410">
        <f t="shared" si="42"/>
        <v>119.41800000000001</v>
      </c>
      <c r="I1410">
        <v>0.115</v>
      </c>
      <c r="J1410">
        <f t="shared" si="43"/>
        <v>-43.591000000000001</v>
      </c>
    </row>
    <row r="1411" spans="1:10">
      <c r="A1411" s="1">
        <v>14</v>
      </c>
      <c r="B1411" s="1">
        <v>3397.2941176470499</v>
      </c>
      <c r="C1411" s="1">
        <v>1192.11764705882</v>
      </c>
      <c r="D1411" s="1">
        <v>16</v>
      </c>
      <c r="G1411">
        <v>1410</v>
      </c>
      <c r="H1411">
        <f t="shared" ref="H1411:H1474" si="44">ROUND((B1414+D1414/2)/28.5,3)</f>
        <v>119.38500000000001</v>
      </c>
      <c r="I1411">
        <v>0.115</v>
      </c>
      <c r="J1411">
        <f t="shared" ref="J1411:J1474" si="45">ROUND(-(C1414+A1414/2)/27.5,3)</f>
        <v>-43.585000000000001</v>
      </c>
    </row>
    <row r="1412" spans="1:10">
      <c r="A1412" s="1">
        <v>14</v>
      </c>
      <c r="B1412" s="1">
        <v>3396.3529411764698</v>
      </c>
      <c r="C1412" s="1">
        <v>1191.9411764705801</v>
      </c>
      <c r="D1412" s="1">
        <v>16</v>
      </c>
      <c r="G1412">
        <v>1411</v>
      </c>
      <c r="H1412">
        <f t="shared" si="44"/>
        <v>119.352</v>
      </c>
      <c r="I1412">
        <v>0.115</v>
      </c>
      <c r="J1412">
        <f t="shared" si="45"/>
        <v>-43.579000000000001</v>
      </c>
    </row>
    <row r="1413" spans="1:10">
      <c r="A1413" s="1">
        <v>14</v>
      </c>
      <c r="B1413" s="1">
        <v>3395.4117647058802</v>
      </c>
      <c r="C1413" s="1">
        <v>1191.76470588235</v>
      </c>
      <c r="D1413" s="1">
        <v>16</v>
      </c>
      <c r="G1413">
        <v>1412</v>
      </c>
      <c r="H1413">
        <f t="shared" si="44"/>
        <v>119.319</v>
      </c>
      <c r="I1413">
        <v>0.115</v>
      </c>
      <c r="J1413">
        <f t="shared" si="45"/>
        <v>-43.572000000000003</v>
      </c>
    </row>
    <row r="1414" spans="1:10">
      <c r="A1414" s="1">
        <v>14</v>
      </c>
      <c r="B1414" s="1">
        <v>3394.4705882352901</v>
      </c>
      <c r="C1414" s="1">
        <v>1191.5882352941101</v>
      </c>
      <c r="D1414" s="1">
        <v>16</v>
      </c>
      <c r="G1414">
        <v>1413</v>
      </c>
      <c r="H1414">
        <f t="shared" si="44"/>
        <v>119.286</v>
      </c>
      <c r="I1414">
        <v>0.115</v>
      </c>
      <c r="J1414">
        <f t="shared" si="45"/>
        <v>-43.566000000000003</v>
      </c>
    </row>
    <row r="1415" spans="1:10">
      <c r="A1415" s="1">
        <v>14</v>
      </c>
      <c r="B1415" s="1">
        <v>3393.5294117646999</v>
      </c>
      <c r="C1415" s="1">
        <v>1191.4117647058799</v>
      </c>
      <c r="D1415" s="1">
        <v>16</v>
      </c>
      <c r="G1415">
        <v>1414</v>
      </c>
      <c r="H1415">
        <f t="shared" si="44"/>
        <v>119.253</v>
      </c>
      <c r="I1415">
        <v>0.115</v>
      </c>
      <c r="J1415">
        <f t="shared" si="45"/>
        <v>-43.558999999999997</v>
      </c>
    </row>
    <row r="1416" spans="1:10">
      <c r="A1416" s="1">
        <v>14</v>
      </c>
      <c r="B1416" s="1">
        <v>3392.5882352941098</v>
      </c>
      <c r="C1416" s="1">
        <v>1191.23529411764</v>
      </c>
      <c r="D1416" s="1">
        <v>16</v>
      </c>
      <c r="G1416">
        <v>1415</v>
      </c>
      <c r="H1416">
        <f t="shared" si="44"/>
        <v>119.22</v>
      </c>
      <c r="I1416">
        <v>0.115</v>
      </c>
      <c r="J1416">
        <f t="shared" si="45"/>
        <v>-43.552999999999997</v>
      </c>
    </row>
    <row r="1417" spans="1:10">
      <c r="A1417" s="1">
        <v>14</v>
      </c>
      <c r="B1417" s="1">
        <v>3391.6470588235202</v>
      </c>
      <c r="C1417" s="1">
        <v>1191.0588235294099</v>
      </c>
      <c r="D1417" s="1">
        <v>16</v>
      </c>
      <c r="G1417">
        <v>1416</v>
      </c>
      <c r="H1417">
        <f t="shared" si="44"/>
        <v>119.187</v>
      </c>
      <c r="I1417">
        <v>0.115</v>
      </c>
      <c r="J1417">
        <f t="shared" si="45"/>
        <v>-43.546999999999997</v>
      </c>
    </row>
    <row r="1418" spans="1:10">
      <c r="A1418" s="1">
        <v>14</v>
      </c>
      <c r="B1418" s="1">
        <v>3390.7058823529401</v>
      </c>
      <c r="C1418" s="1">
        <v>1190.88235294117</v>
      </c>
      <c r="D1418" s="1">
        <v>16</v>
      </c>
      <c r="G1418">
        <v>1417</v>
      </c>
      <c r="H1418">
        <f t="shared" si="44"/>
        <v>119.154</v>
      </c>
      <c r="I1418">
        <v>0.115</v>
      </c>
      <c r="J1418">
        <f t="shared" si="45"/>
        <v>-43.54</v>
      </c>
    </row>
    <row r="1419" spans="1:10">
      <c r="A1419" s="1">
        <v>14</v>
      </c>
      <c r="B1419" s="1">
        <v>3389.76470588235</v>
      </c>
      <c r="C1419" s="1">
        <v>1190.7058823529401</v>
      </c>
      <c r="D1419" s="1">
        <v>16</v>
      </c>
      <c r="G1419">
        <v>1418</v>
      </c>
      <c r="H1419">
        <f t="shared" si="44"/>
        <v>119.121</v>
      </c>
      <c r="I1419">
        <v>0.115</v>
      </c>
      <c r="J1419">
        <f t="shared" si="45"/>
        <v>-43.533999999999999</v>
      </c>
    </row>
    <row r="1420" spans="1:10">
      <c r="A1420" s="1">
        <v>14</v>
      </c>
      <c r="B1420" s="1">
        <v>3388.8235294117599</v>
      </c>
      <c r="C1420" s="1">
        <v>1190.5294117646999</v>
      </c>
      <c r="D1420" s="1">
        <v>16</v>
      </c>
      <c r="G1420">
        <v>1419</v>
      </c>
      <c r="H1420">
        <f t="shared" si="44"/>
        <v>119.08799999999999</v>
      </c>
      <c r="I1420">
        <v>0.115</v>
      </c>
      <c r="J1420">
        <f t="shared" si="45"/>
        <v>-43.527000000000001</v>
      </c>
    </row>
    <row r="1421" spans="1:10">
      <c r="A1421" s="1">
        <v>14</v>
      </c>
      <c r="B1421" s="1">
        <v>3387.8823529411702</v>
      </c>
      <c r="C1421" s="1">
        <v>1190.35294117647</v>
      </c>
      <c r="D1421" s="1">
        <v>16</v>
      </c>
      <c r="G1421">
        <v>1420</v>
      </c>
      <c r="H1421">
        <f t="shared" si="44"/>
        <v>119.048</v>
      </c>
      <c r="I1421">
        <v>0.115</v>
      </c>
      <c r="J1421">
        <f t="shared" si="45"/>
        <v>-43.527000000000001</v>
      </c>
    </row>
    <row r="1422" spans="1:10">
      <c r="A1422" s="1">
        <v>14</v>
      </c>
      <c r="B1422" s="1">
        <v>3386.9411764705801</v>
      </c>
      <c r="C1422" s="1">
        <v>1190.1764705882299</v>
      </c>
      <c r="D1422" s="1">
        <v>16</v>
      </c>
      <c r="G1422">
        <v>1421</v>
      </c>
      <c r="H1422">
        <f t="shared" si="44"/>
        <v>119.008</v>
      </c>
      <c r="I1422">
        <v>0.115</v>
      </c>
      <c r="J1422">
        <f t="shared" si="45"/>
        <v>-43.527000000000001</v>
      </c>
    </row>
    <row r="1423" spans="1:10">
      <c r="A1423" s="1">
        <v>14</v>
      </c>
      <c r="B1423" s="1">
        <v>3386</v>
      </c>
      <c r="C1423" s="1">
        <v>1190</v>
      </c>
      <c r="D1423" s="1">
        <v>16</v>
      </c>
      <c r="G1423">
        <v>1422</v>
      </c>
      <c r="H1423">
        <f t="shared" si="44"/>
        <v>118.967</v>
      </c>
      <c r="I1423">
        <v>0.115</v>
      </c>
      <c r="J1423">
        <f t="shared" si="45"/>
        <v>-43.527000000000001</v>
      </c>
    </row>
    <row r="1424" spans="1:10">
      <c r="A1424" s="1">
        <v>14</v>
      </c>
      <c r="B1424" s="1">
        <v>3384.8571428571399</v>
      </c>
      <c r="C1424" s="1">
        <v>1190</v>
      </c>
      <c r="D1424" s="1">
        <v>16</v>
      </c>
      <c r="G1424">
        <v>1423</v>
      </c>
      <c r="H1424">
        <f t="shared" si="44"/>
        <v>118.92700000000001</v>
      </c>
      <c r="I1424">
        <v>0.115</v>
      </c>
      <c r="J1424">
        <f t="shared" si="45"/>
        <v>-43.527000000000001</v>
      </c>
    </row>
    <row r="1425" spans="1:10">
      <c r="A1425" s="1">
        <v>14</v>
      </c>
      <c r="B1425" s="1">
        <v>3383.7142857142799</v>
      </c>
      <c r="C1425" s="1">
        <v>1190</v>
      </c>
      <c r="D1425" s="1">
        <v>16</v>
      </c>
      <c r="G1425">
        <v>1424</v>
      </c>
      <c r="H1425">
        <f t="shared" si="44"/>
        <v>118.887</v>
      </c>
      <c r="I1425">
        <v>0.115</v>
      </c>
      <c r="J1425">
        <f t="shared" si="45"/>
        <v>-43.527000000000001</v>
      </c>
    </row>
    <row r="1426" spans="1:10">
      <c r="A1426" s="1">
        <v>14</v>
      </c>
      <c r="B1426" s="1">
        <v>3382.5714285714198</v>
      </c>
      <c r="C1426" s="1">
        <v>1190</v>
      </c>
      <c r="D1426" s="1">
        <v>16</v>
      </c>
      <c r="G1426">
        <v>1425</v>
      </c>
      <c r="H1426">
        <f t="shared" si="44"/>
        <v>118.84699999999999</v>
      </c>
      <c r="I1426">
        <v>0.115</v>
      </c>
      <c r="J1426">
        <f t="shared" si="45"/>
        <v>-43.527000000000001</v>
      </c>
    </row>
    <row r="1427" spans="1:10">
      <c r="A1427" s="1">
        <v>14</v>
      </c>
      <c r="B1427" s="1">
        <v>3381.4285714285702</v>
      </c>
      <c r="C1427" s="1">
        <v>1190</v>
      </c>
      <c r="D1427" s="1">
        <v>16</v>
      </c>
      <c r="G1427">
        <v>1426</v>
      </c>
      <c r="H1427">
        <f t="shared" si="44"/>
        <v>118.807</v>
      </c>
      <c r="I1427">
        <v>0.115</v>
      </c>
      <c r="J1427">
        <f t="shared" si="45"/>
        <v>-43.527000000000001</v>
      </c>
    </row>
    <row r="1428" spans="1:10">
      <c r="A1428" s="1">
        <v>14</v>
      </c>
      <c r="B1428" s="1">
        <v>3380.2857142857101</v>
      </c>
      <c r="C1428" s="1">
        <v>1190</v>
      </c>
      <c r="D1428" s="1">
        <v>16</v>
      </c>
      <c r="G1428">
        <v>1427</v>
      </c>
      <c r="H1428">
        <f t="shared" si="44"/>
        <v>118.76300000000001</v>
      </c>
      <c r="I1428">
        <v>0.115</v>
      </c>
      <c r="J1428">
        <f t="shared" si="45"/>
        <v>-43.472999999999999</v>
      </c>
    </row>
    <row r="1429" spans="1:10">
      <c r="A1429" s="1">
        <v>14</v>
      </c>
      <c r="B1429" s="1">
        <v>3379.1428571428501</v>
      </c>
      <c r="C1429" s="1">
        <v>1190</v>
      </c>
      <c r="D1429" s="1">
        <v>16</v>
      </c>
      <c r="G1429">
        <v>1428</v>
      </c>
      <c r="H1429">
        <f t="shared" si="44"/>
        <v>118.71899999999999</v>
      </c>
      <c r="I1429">
        <v>0.115</v>
      </c>
      <c r="J1429">
        <f t="shared" si="45"/>
        <v>-43.417999999999999</v>
      </c>
    </row>
    <row r="1430" spans="1:10">
      <c r="A1430" s="1">
        <v>14</v>
      </c>
      <c r="B1430" s="1">
        <v>3378</v>
      </c>
      <c r="C1430" s="1">
        <v>1190</v>
      </c>
      <c r="D1430" s="1">
        <v>16</v>
      </c>
      <c r="G1430">
        <v>1429</v>
      </c>
      <c r="H1430">
        <f t="shared" si="44"/>
        <v>118.675</v>
      </c>
      <c r="I1430">
        <v>0.115</v>
      </c>
      <c r="J1430">
        <f t="shared" si="45"/>
        <v>-43.363999999999997</v>
      </c>
    </row>
    <row r="1431" spans="1:10">
      <c r="A1431" s="1">
        <v>14</v>
      </c>
      <c r="B1431" s="1">
        <v>3376.75</v>
      </c>
      <c r="C1431" s="1">
        <v>1188.5</v>
      </c>
      <c r="D1431" s="1">
        <v>16</v>
      </c>
      <c r="G1431">
        <v>1430</v>
      </c>
      <c r="H1431">
        <f t="shared" si="44"/>
        <v>118.63200000000001</v>
      </c>
      <c r="I1431">
        <v>0.115</v>
      </c>
      <c r="J1431">
        <f t="shared" si="45"/>
        <v>-43.308999999999997</v>
      </c>
    </row>
    <row r="1432" spans="1:10">
      <c r="A1432" s="1">
        <v>14</v>
      </c>
      <c r="B1432" s="1">
        <v>3375.5</v>
      </c>
      <c r="C1432" s="1">
        <v>1187</v>
      </c>
      <c r="D1432" s="1">
        <v>16</v>
      </c>
      <c r="G1432">
        <v>1431</v>
      </c>
      <c r="H1432">
        <f t="shared" si="44"/>
        <v>118.58799999999999</v>
      </c>
      <c r="I1432">
        <v>0.115</v>
      </c>
      <c r="J1432">
        <f t="shared" si="45"/>
        <v>-43.255000000000003</v>
      </c>
    </row>
    <row r="1433" spans="1:10">
      <c r="A1433" s="1">
        <v>14</v>
      </c>
      <c r="B1433" s="1">
        <v>3374.25</v>
      </c>
      <c r="C1433" s="1">
        <v>1185.5</v>
      </c>
      <c r="D1433" s="1">
        <v>16</v>
      </c>
      <c r="G1433">
        <v>1432</v>
      </c>
      <c r="H1433">
        <f t="shared" si="44"/>
        <v>118.544</v>
      </c>
      <c r="I1433">
        <v>0.115</v>
      </c>
      <c r="J1433">
        <f t="shared" si="45"/>
        <v>-43.2</v>
      </c>
    </row>
    <row r="1434" spans="1:10">
      <c r="A1434" s="1">
        <v>14</v>
      </c>
      <c r="B1434" s="1">
        <v>3373</v>
      </c>
      <c r="C1434" s="1">
        <v>1184</v>
      </c>
      <c r="D1434" s="1">
        <v>16</v>
      </c>
      <c r="G1434">
        <v>1433</v>
      </c>
      <c r="H1434">
        <f t="shared" si="44"/>
        <v>118.5</v>
      </c>
      <c r="I1434">
        <v>0.115</v>
      </c>
      <c r="J1434">
        <f t="shared" si="45"/>
        <v>-43.145000000000003</v>
      </c>
    </row>
    <row r="1435" spans="1:10">
      <c r="A1435" s="1">
        <v>14</v>
      </c>
      <c r="B1435" s="1">
        <v>3371.75</v>
      </c>
      <c r="C1435" s="1">
        <v>1182.5</v>
      </c>
      <c r="D1435" s="1">
        <v>16</v>
      </c>
      <c r="G1435">
        <v>1434</v>
      </c>
      <c r="H1435">
        <f t="shared" si="44"/>
        <v>118.456</v>
      </c>
      <c r="I1435">
        <v>0.115</v>
      </c>
      <c r="J1435">
        <f t="shared" si="45"/>
        <v>-43.091000000000001</v>
      </c>
    </row>
    <row r="1436" spans="1:10">
      <c r="A1436" s="1">
        <v>14</v>
      </c>
      <c r="B1436" s="1">
        <v>3370.5</v>
      </c>
      <c r="C1436" s="1">
        <v>1181</v>
      </c>
      <c r="D1436" s="1">
        <v>16</v>
      </c>
      <c r="G1436">
        <v>1435</v>
      </c>
      <c r="H1436">
        <f t="shared" si="44"/>
        <v>118.5</v>
      </c>
      <c r="I1436">
        <v>0.115</v>
      </c>
      <c r="J1436">
        <f t="shared" si="45"/>
        <v>-43.045000000000002</v>
      </c>
    </row>
    <row r="1437" spans="1:10">
      <c r="A1437" s="1">
        <v>14</v>
      </c>
      <c r="B1437" s="1">
        <v>3369.25</v>
      </c>
      <c r="C1437" s="1">
        <v>1179.5</v>
      </c>
      <c r="D1437" s="1">
        <v>16</v>
      </c>
      <c r="G1437">
        <v>1436</v>
      </c>
      <c r="H1437">
        <f t="shared" si="44"/>
        <v>118.544</v>
      </c>
      <c r="I1437">
        <v>0.115</v>
      </c>
      <c r="J1437">
        <f t="shared" si="45"/>
        <v>-43</v>
      </c>
    </row>
    <row r="1438" spans="1:10">
      <c r="A1438" s="1">
        <v>14</v>
      </c>
      <c r="B1438" s="1">
        <v>3368</v>
      </c>
      <c r="C1438" s="1">
        <v>1178</v>
      </c>
      <c r="D1438" s="1">
        <v>16</v>
      </c>
      <c r="G1438">
        <v>1437</v>
      </c>
      <c r="H1438">
        <f t="shared" si="44"/>
        <v>118.58799999999999</v>
      </c>
      <c r="I1438">
        <v>0.115</v>
      </c>
      <c r="J1438">
        <f t="shared" si="45"/>
        <v>-42.954999999999998</v>
      </c>
    </row>
    <row r="1439" spans="1:10">
      <c r="A1439" s="1">
        <v>14</v>
      </c>
      <c r="B1439" s="1">
        <v>3369.25</v>
      </c>
      <c r="C1439" s="1">
        <v>1176.75</v>
      </c>
      <c r="D1439" s="1">
        <v>16</v>
      </c>
      <c r="G1439">
        <v>1438</v>
      </c>
      <c r="H1439">
        <f t="shared" si="44"/>
        <v>118.63200000000001</v>
      </c>
      <c r="I1439">
        <v>0.115</v>
      </c>
      <c r="J1439">
        <f t="shared" si="45"/>
        <v>-42.908999999999999</v>
      </c>
    </row>
    <row r="1440" spans="1:10">
      <c r="A1440" s="1">
        <v>14</v>
      </c>
      <c r="B1440" s="1">
        <v>3370.5</v>
      </c>
      <c r="C1440" s="1">
        <v>1175.5</v>
      </c>
      <c r="D1440" s="1">
        <v>16</v>
      </c>
      <c r="G1440">
        <v>1439</v>
      </c>
      <c r="H1440">
        <f t="shared" si="44"/>
        <v>118.702</v>
      </c>
      <c r="I1440">
        <v>0.115</v>
      </c>
      <c r="J1440">
        <f t="shared" si="45"/>
        <v>-42.927</v>
      </c>
    </row>
    <row r="1441" spans="1:10">
      <c r="A1441" s="1">
        <v>14</v>
      </c>
      <c r="B1441" s="1">
        <v>3371.75</v>
      </c>
      <c r="C1441" s="1">
        <v>1174.25</v>
      </c>
      <c r="D1441" s="1">
        <v>16</v>
      </c>
      <c r="G1441">
        <v>1440</v>
      </c>
      <c r="H1441">
        <f t="shared" si="44"/>
        <v>118.77200000000001</v>
      </c>
      <c r="I1441">
        <v>0.115</v>
      </c>
      <c r="J1441">
        <f t="shared" si="45"/>
        <v>-42.945</v>
      </c>
    </row>
    <row r="1442" spans="1:10">
      <c r="A1442" s="1">
        <v>14</v>
      </c>
      <c r="B1442" s="1">
        <v>3373</v>
      </c>
      <c r="C1442" s="1">
        <v>1173</v>
      </c>
      <c r="D1442" s="1">
        <v>16</v>
      </c>
      <c r="G1442">
        <v>1441</v>
      </c>
      <c r="H1442">
        <f t="shared" si="44"/>
        <v>118.842</v>
      </c>
      <c r="I1442">
        <v>0.115</v>
      </c>
      <c r="J1442">
        <f t="shared" si="45"/>
        <v>-42.963999999999999</v>
      </c>
    </row>
    <row r="1443" spans="1:10">
      <c r="A1443" s="1">
        <v>14</v>
      </c>
      <c r="B1443" s="1">
        <v>3375</v>
      </c>
      <c r="C1443" s="1">
        <v>1173.5</v>
      </c>
      <c r="D1443" s="1">
        <v>16</v>
      </c>
      <c r="G1443">
        <v>1442</v>
      </c>
      <c r="H1443">
        <f t="shared" si="44"/>
        <v>118.91200000000001</v>
      </c>
      <c r="I1443">
        <v>0.115</v>
      </c>
      <c r="J1443">
        <f t="shared" si="45"/>
        <v>-42.981999999999999</v>
      </c>
    </row>
    <row r="1444" spans="1:10">
      <c r="A1444" s="1">
        <v>14</v>
      </c>
      <c r="B1444" s="1">
        <v>3377</v>
      </c>
      <c r="C1444" s="1">
        <v>1174</v>
      </c>
      <c r="D1444" s="1">
        <v>16</v>
      </c>
      <c r="G1444">
        <v>1443</v>
      </c>
      <c r="H1444">
        <f t="shared" si="44"/>
        <v>119</v>
      </c>
      <c r="I1444">
        <v>0.115</v>
      </c>
      <c r="J1444">
        <f t="shared" si="45"/>
        <v>-43</v>
      </c>
    </row>
    <row r="1445" spans="1:10">
      <c r="A1445" s="1">
        <v>14</v>
      </c>
      <c r="B1445" s="1">
        <v>3379</v>
      </c>
      <c r="C1445" s="1">
        <v>1174.5</v>
      </c>
      <c r="D1445" s="1">
        <v>16</v>
      </c>
      <c r="G1445">
        <v>1444</v>
      </c>
      <c r="H1445">
        <f t="shared" si="44"/>
        <v>119.08799999999999</v>
      </c>
      <c r="I1445">
        <v>0.115</v>
      </c>
      <c r="J1445">
        <f t="shared" si="45"/>
        <v>-43.018000000000001</v>
      </c>
    </row>
    <row r="1446" spans="1:10">
      <c r="A1446" s="1">
        <v>14</v>
      </c>
      <c r="B1446" s="1">
        <v>3381</v>
      </c>
      <c r="C1446" s="1">
        <v>1175</v>
      </c>
      <c r="D1446" s="1">
        <v>16</v>
      </c>
      <c r="G1446">
        <v>1445</v>
      </c>
      <c r="H1446">
        <f t="shared" si="44"/>
        <v>119.029</v>
      </c>
      <c r="I1446">
        <v>0.115</v>
      </c>
      <c r="J1446">
        <f t="shared" si="45"/>
        <v>-43.006</v>
      </c>
    </row>
    <row r="1447" spans="1:10">
      <c r="A1447" s="1">
        <v>14</v>
      </c>
      <c r="B1447" s="1">
        <v>3383.5</v>
      </c>
      <c r="C1447" s="1">
        <v>1175.5</v>
      </c>
      <c r="D1447" s="1">
        <v>16</v>
      </c>
      <c r="G1447">
        <v>1446</v>
      </c>
      <c r="H1447">
        <f t="shared" si="44"/>
        <v>118.971</v>
      </c>
      <c r="I1447">
        <v>0.115</v>
      </c>
      <c r="J1447">
        <f t="shared" si="45"/>
        <v>-42.994</v>
      </c>
    </row>
    <row r="1448" spans="1:10">
      <c r="A1448" s="1">
        <v>14</v>
      </c>
      <c r="B1448" s="1">
        <v>3386</v>
      </c>
      <c r="C1448" s="1">
        <v>1176</v>
      </c>
      <c r="D1448" s="1">
        <v>16</v>
      </c>
      <c r="G1448">
        <v>1447</v>
      </c>
      <c r="H1448">
        <f t="shared" si="44"/>
        <v>118.91200000000001</v>
      </c>
      <c r="I1448">
        <v>0.115</v>
      </c>
      <c r="J1448">
        <f t="shared" si="45"/>
        <v>-42.981999999999999</v>
      </c>
    </row>
    <row r="1449" spans="1:10">
      <c r="A1449" s="1">
        <v>14</v>
      </c>
      <c r="B1449" s="1">
        <v>3384.3333333333298</v>
      </c>
      <c r="C1449" s="1">
        <v>1175.6666666666599</v>
      </c>
      <c r="D1449" s="1">
        <v>16</v>
      </c>
      <c r="G1449">
        <v>1448</v>
      </c>
      <c r="H1449">
        <f t="shared" si="44"/>
        <v>118.76</v>
      </c>
      <c r="I1449">
        <v>0.115</v>
      </c>
      <c r="J1449">
        <f t="shared" si="45"/>
        <v>-42.945</v>
      </c>
    </row>
    <row r="1450" spans="1:10">
      <c r="A1450" s="1">
        <v>14</v>
      </c>
      <c r="B1450" s="1">
        <v>3382.6666666666601</v>
      </c>
      <c r="C1450" s="1">
        <v>1175.3333333333301</v>
      </c>
      <c r="D1450" s="1">
        <v>16</v>
      </c>
      <c r="G1450">
        <v>1449</v>
      </c>
      <c r="H1450">
        <f t="shared" si="44"/>
        <v>118.608</v>
      </c>
      <c r="I1450">
        <v>0.115</v>
      </c>
      <c r="J1450">
        <f t="shared" si="45"/>
        <v>-42.908999999999999</v>
      </c>
    </row>
    <row r="1451" spans="1:10">
      <c r="A1451" s="1">
        <v>14</v>
      </c>
      <c r="B1451" s="1">
        <v>3381</v>
      </c>
      <c r="C1451" s="1">
        <v>1175</v>
      </c>
      <c r="D1451" s="1">
        <v>16</v>
      </c>
      <c r="G1451">
        <v>1450</v>
      </c>
      <c r="H1451">
        <f t="shared" si="44"/>
        <v>118.456</v>
      </c>
      <c r="I1451">
        <v>0.115</v>
      </c>
      <c r="J1451">
        <f t="shared" si="45"/>
        <v>-42.872999999999998</v>
      </c>
    </row>
    <row r="1452" spans="1:10">
      <c r="A1452" s="1">
        <v>14</v>
      </c>
      <c r="B1452" s="1">
        <v>3376.6666666666601</v>
      </c>
      <c r="C1452" s="1">
        <v>1174</v>
      </c>
      <c r="D1452" s="1">
        <v>16</v>
      </c>
      <c r="G1452">
        <v>1451</v>
      </c>
      <c r="H1452">
        <f t="shared" si="44"/>
        <v>118.07</v>
      </c>
      <c r="I1452">
        <v>0.115</v>
      </c>
      <c r="J1452">
        <f t="shared" si="45"/>
        <v>-42.790999999999997</v>
      </c>
    </row>
    <row r="1453" spans="1:10">
      <c r="A1453" s="1">
        <v>14</v>
      </c>
      <c r="B1453" s="1">
        <v>3372.3333333333298</v>
      </c>
      <c r="C1453" s="1">
        <v>1173</v>
      </c>
      <c r="D1453" s="1">
        <v>16</v>
      </c>
      <c r="G1453">
        <v>1452</v>
      </c>
      <c r="H1453">
        <f t="shared" si="44"/>
        <v>117.684</v>
      </c>
      <c r="I1453">
        <v>0.115</v>
      </c>
      <c r="J1453">
        <f t="shared" si="45"/>
        <v>-42.709000000000003</v>
      </c>
    </row>
    <row r="1454" spans="1:10">
      <c r="A1454" s="1">
        <v>14</v>
      </c>
      <c r="B1454" s="1">
        <v>3368</v>
      </c>
      <c r="C1454" s="1">
        <v>1172</v>
      </c>
      <c r="D1454" s="1">
        <v>16</v>
      </c>
      <c r="G1454">
        <v>1453</v>
      </c>
      <c r="H1454">
        <f t="shared" si="44"/>
        <v>117.298</v>
      </c>
      <c r="I1454">
        <v>0.115</v>
      </c>
      <c r="J1454">
        <f t="shared" si="45"/>
        <v>-42.627000000000002</v>
      </c>
    </row>
    <row r="1455" spans="1:10">
      <c r="A1455" s="1">
        <v>14</v>
      </c>
      <c r="B1455" s="1">
        <v>3357</v>
      </c>
      <c r="C1455" s="1">
        <v>1169.75</v>
      </c>
      <c r="D1455" s="1">
        <v>16</v>
      </c>
      <c r="G1455">
        <v>1454</v>
      </c>
      <c r="H1455">
        <f t="shared" si="44"/>
        <v>116.91200000000001</v>
      </c>
      <c r="I1455">
        <v>0.115</v>
      </c>
      <c r="J1455">
        <f t="shared" si="45"/>
        <v>-42.545000000000002</v>
      </c>
    </row>
    <row r="1456" spans="1:10">
      <c r="A1456" s="1">
        <v>14</v>
      </c>
      <c r="B1456" s="1">
        <v>3346</v>
      </c>
      <c r="C1456" s="1">
        <v>1167.5</v>
      </c>
      <c r="D1456" s="1">
        <v>16</v>
      </c>
      <c r="G1456">
        <v>1455</v>
      </c>
      <c r="H1456">
        <f t="shared" si="44"/>
        <v>116.526</v>
      </c>
      <c r="I1456">
        <v>0.115</v>
      </c>
      <c r="J1456">
        <f t="shared" si="45"/>
        <v>-42.536000000000001</v>
      </c>
    </row>
    <row r="1457" spans="1:10">
      <c r="A1457" s="1">
        <v>14</v>
      </c>
      <c r="B1457" s="1">
        <v>3335</v>
      </c>
      <c r="C1457" s="1">
        <v>1165.25</v>
      </c>
      <c r="D1457" s="1">
        <v>16</v>
      </c>
      <c r="G1457">
        <v>1456</v>
      </c>
      <c r="H1457">
        <f t="shared" si="44"/>
        <v>116.14</v>
      </c>
      <c r="I1457">
        <v>0.115</v>
      </c>
      <c r="J1457">
        <f t="shared" si="45"/>
        <v>-42.527000000000001</v>
      </c>
    </row>
    <row r="1458" spans="1:10">
      <c r="A1458" s="1">
        <v>14</v>
      </c>
      <c r="B1458" s="1">
        <v>3324</v>
      </c>
      <c r="C1458" s="1">
        <v>1163</v>
      </c>
      <c r="D1458" s="1">
        <v>16</v>
      </c>
      <c r="G1458">
        <v>1457</v>
      </c>
      <c r="H1458">
        <f t="shared" si="44"/>
        <v>115.754</v>
      </c>
      <c r="I1458">
        <v>0.115</v>
      </c>
      <c r="J1458">
        <f t="shared" si="45"/>
        <v>-42.518000000000001</v>
      </c>
    </row>
    <row r="1459" spans="1:10">
      <c r="A1459" s="1">
        <v>14</v>
      </c>
      <c r="B1459" s="1">
        <v>3313</v>
      </c>
      <c r="C1459" s="1">
        <v>1162.75</v>
      </c>
      <c r="D1459" s="1">
        <v>16</v>
      </c>
      <c r="G1459">
        <v>1458</v>
      </c>
      <c r="H1459">
        <f t="shared" si="44"/>
        <v>115.36799999999999</v>
      </c>
      <c r="I1459">
        <v>0.115</v>
      </c>
      <c r="J1459">
        <f t="shared" si="45"/>
        <v>-42.509</v>
      </c>
    </row>
    <row r="1460" spans="1:10">
      <c r="A1460" s="1">
        <v>14</v>
      </c>
      <c r="B1460" s="1">
        <v>3302</v>
      </c>
      <c r="C1460" s="1">
        <v>1162.5</v>
      </c>
      <c r="D1460" s="1">
        <v>16</v>
      </c>
      <c r="G1460">
        <v>1459</v>
      </c>
      <c r="H1460">
        <f t="shared" si="44"/>
        <v>114.94</v>
      </c>
      <c r="I1460">
        <v>0.115</v>
      </c>
      <c r="J1460">
        <f t="shared" si="45"/>
        <v>-42.48</v>
      </c>
    </row>
    <row r="1461" spans="1:10">
      <c r="A1461" s="1">
        <v>14</v>
      </c>
      <c r="B1461" s="1">
        <v>3291</v>
      </c>
      <c r="C1461" s="1">
        <v>1162.25</v>
      </c>
      <c r="D1461" s="1">
        <v>16</v>
      </c>
      <c r="G1461">
        <v>1460</v>
      </c>
      <c r="H1461">
        <f t="shared" si="44"/>
        <v>114.512</v>
      </c>
      <c r="I1461">
        <v>0.115</v>
      </c>
      <c r="J1461">
        <f t="shared" si="45"/>
        <v>-42.451000000000001</v>
      </c>
    </row>
    <row r="1462" spans="1:10">
      <c r="A1462" s="1">
        <v>14</v>
      </c>
      <c r="B1462" s="1">
        <v>3280</v>
      </c>
      <c r="C1462" s="1">
        <v>1162</v>
      </c>
      <c r="D1462" s="1">
        <v>16</v>
      </c>
      <c r="G1462">
        <v>1461</v>
      </c>
      <c r="H1462">
        <f t="shared" si="44"/>
        <v>114.084</v>
      </c>
      <c r="I1462">
        <v>0.115</v>
      </c>
      <c r="J1462">
        <f t="shared" si="45"/>
        <v>-42.421999999999997</v>
      </c>
    </row>
    <row r="1463" spans="1:10">
      <c r="A1463" s="1">
        <v>14</v>
      </c>
      <c r="B1463" s="1">
        <v>3267.8</v>
      </c>
      <c r="C1463" s="1">
        <v>1161.2</v>
      </c>
      <c r="D1463" s="1">
        <v>16</v>
      </c>
      <c r="G1463">
        <v>1462</v>
      </c>
      <c r="H1463">
        <f t="shared" si="44"/>
        <v>113.65600000000001</v>
      </c>
      <c r="I1463">
        <v>0.115</v>
      </c>
      <c r="J1463">
        <f t="shared" si="45"/>
        <v>-42.393000000000001</v>
      </c>
    </row>
    <row r="1464" spans="1:10">
      <c r="A1464" s="1">
        <v>14</v>
      </c>
      <c r="B1464" s="1">
        <v>3255.6</v>
      </c>
      <c r="C1464" s="1">
        <v>1160.4000000000001</v>
      </c>
      <c r="D1464" s="1">
        <v>16</v>
      </c>
      <c r="G1464">
        <v>1463</v>
      </c>
      <c r="H1464">
        <f t="shared" si="44"/>
        <v>113.22799999999999</v>
      </c>
      <c r="I1464">
        <v>0.115</v>
      </c>
      <c r="J1464">
        <f t="shared" si="45"/>
        <v>-42.363999999999997</v>
      </c>
    </row>
    <row r="1465" spans="1:10">
      <c r="A1465" s="1">
        <v>14</v>
      </c>
      <c r="B1465" s="1">
        <v>3243.4</v>
      </c>
      <c r="C1465" s="1">
        <v>1159.5999999999999</v>
      </c>
      <c r="D1465" s="1">
        <v>16</v>
      </c>
      <c r="G1465">
        <v>1464</v>
      </c>
      <c r="H1465">
        <f t="shared" si="44"/>
        <v>112.792</v>
      </c>
      <c r="I1465">
        <v>0.115</v>
      </c>
      <c r="J1465">
        <f t="shared" si="45"/>
        <v>-42.332000000000001</v>
      </c>
    </row>
    <row r="1466" spans="1:10">
      <c r="A1466" s="1">
        <v>14</v>
      </c>
      <c r="B1466" s="1">
        <v>3231.2</v>
      </c>
      <c r="C1466" s="1">
        <v>1158.8</v>
      </c>
      <c r="D1466" s="1">
        <v>16</v>
      </c>
      <c r="G1466">
        <v>1465</v>
      </c>
      <c r="H1466">
        <f t="shared" si="44"/>
        <v>112.35599999999999</v>
      </c>
      <c r="I1466">
        <v>0.115</v>
      </c>
      <c r="J1466">
        <f t="shared" si="45"/>
        <v>-42.301000000000002</v>
      </c>
    </row>
    <row r="1467" spans="1:10">
      <c r="A1467" s="1">
        <v>14</v>
      </c>
      <c r="B1467" s="1">
        <v>3219</v>
      </c>
      <c r="C1467" s="1">
        <v>1158</v>
      </c>
      <c r="D1467" s="1">
        <v>16</v>
      </c>
      <c r="G1467">
        <v>1466</v>
      </c>
      <c r="H1467">
        <f t="shared" si="44"/>
        <v>111.92</v>
      </c>
      <c r="I1467">
        <v>0.115</v>
      </c>
      <c r="J1467">
        <f t="shared" si="45"/>
        <v>-42.27</v>
      </c>
    </row>
    <row r="1468" spans="1:10">
      <c r="A1468" s="1">
        <v>14</v>
      </c>
      <c r="B1468" s="1">
        <v>3206.5714285714198</v>
      </c>
      <c r="C1468" s="1">
        <v>1157.1428571428501</v>
      </c>
      <c r="D1468" s="1">
        <v>16</v>
      </c>
      <c r="G1468">
        <v>1467</v>
      </c>
      <c r="H1468">
        <f t="shared" si="44"/>
        <v>111.48399999999999</v>
      </c>
      <c r="I1468">
        <v>0.115</v>
      </c>
      <c r="J1468">
        <f t="shared" si="45"/>
        <v>-42.238999999999997</v>
      </c>
    </row>
    <row r="1469" spans="1:10">
      <c r="A1469" s="1">
        <v>14</v>
      </c>
      <c r="B1469" s="1">
        <v>3194.1428571428501</v>
      </c>
      <c r="C1469" s="1">
        <v>1156.2857142857099</v>
      </c>
      <c r="D1469" s="1">
        <v>16</v>
      </c>
      <c r="G1469">
        <v>1468</v>
      </c>
      <c r="H1469">
        <f t="shared" si="44"/>
        <v>111.048</v>
      </c>
      <c r="I1469">
        <v>0.115</v>
      </c>
      <c r="J1469">
        <f t="shared" si="45"/>
        <v>-42.207999999999998</v>
      </c>
    </row>
    <row r="1470" spans="1:10">
      <c r="A1470" s="1">
        <v>14</v>
      </c>
      <c r="B1470" s="1">
        <v>3181.7142857142799</v>
      </c>
      <c r="C1470" s="1">
        <v>1155.42857142857</v>
      </c>
      <c r="D1470" s="1">
        <v>16</v>
      </c>
      <c r="G1470">
        <v>1469</v>
      </c>
      <c r="H1470">
        <f t="shared" si="44"/>
        <v>110.61199999999999</v>
      </c>
      <c r="I1470">
        <v>0.115</v>
      </c>
      <c r="J1470">
        <f t="shared" si="45"/>
        <v>-42.177</v>
      </c>
    </row>
    <row r="1471" spans="1:10">
      <c r="A1471" s="1">
        <v>14</v>
      </c>
      <c r="B1471" s="1">
        <v>3169.2857142857101</v>
      </c>
      <c r="C1471" s="1">
        <v>1154.57142857142</v>
      </c>
      <c r="D1471" s="1">
        <v>16</v>
      </c>
      <c r="G1471">
        <v>1470</v>
      </c>
      <c r="H1471">
        <f t="shared" si="44"/>
        <v>110.175</v>
      </c>
      <c r="I1471">
        <v>0.115</v>
      </c>
      <c r="J1471">
        <f t="shared" si="45"/>
        <v>-42.145000000000003</v>
      </c>
    </row>
    <row r="1472" spans="1:10">
      <c r="A1472" s="1">
        <v>14</v>
      </c>
      <c r="B1472" s="1">
        <v>3156.8571428571399</v>
      </c>
      <c r="C1472" s="1">
        <v>1153.7142857142801</v>
      </c>
      <c r="D1472" s="1">
        <v>16</v>
      </c>
      <c r="G1472">
        <v>1471</v>
      </c>
      <c r="H1472">
        <f t="shared" si="44"/>
        <v>109.74</v>
      </c>
      <c r="I1472">
        <v>0.115</v>
      </c>
      <c r="J1472">
        <f t="shared" si="45"/>
        <v>-42.101999999999997</v>
      </c>
    </row>
    <row r="1473" spans="1:10">
      <c r="A1473" s="1">
        <v>14</v>
      </c>
      <c r="B1473" s="1">
        <v>3144.4285714285702</v>
      </c>
      <c r="C1473" s="1">
        <v>1152.8571428571399</v>
      </c>
      <c r="D1473" s="1">
        <v>16</v>
      </c>
      <c r="G1473">
        <v>1472</v>
      </c>
      <c r="H1473">
        <f t="shared" si="44"/>
        <v>109.30500000000001</v>
      </c>
      <c r="I1473">
        <v>0.115</v>
      </c>
      <c r="J1473">
        <f t="shared" si="45"/>
        <v>-42.058</v>
      </c>
    </row>
    <row r="1474" spans="1:10">
      <c r="A1474" s="1">
        <v>14</v>
      </c>
      <c r="B1474" s="1">
        <v>3132</v>
      </c>
      <c r="C1474" s="1">
        <v>1152</v>
      </c>
      <c r="D1474" s="1">
        <v>16</v>
      </c>
      <c r="G1474">
        <v>1473</v>
      </c>
      <c r="H1474">
        <f t="shared" si="44"/>
        <v>108.87</v>
      </c>
      <c r="I1474">
        <v>0.115</v>
      </c>
      <c r="J1474">
        <f t="shared" si="45"/>
        <v>-42.015000000000001</v>
      </c>
    </row>
    <row r="1475" spans="1:10">
      <c r="A1475" s="1">
        <v>14</v>
      </c>
      <c r="B1475" s="1">
        <v>3119.6</v>
      </c>
      <c r="C1475" s="1">
        <v>1150.8</v>
      </c>
      <c r="D1475" s="1">
        <v>16</v>
      </c>
      <c r="G1475">
        <v>1474</v>
      </c>
      <c r="H1475">
        <f t="shared" ref="H1475:H1538" si="46">ROUND((B1478+D1478/2)/28.5,3)</f>
        <v>108.435</v>
      </c>
      <c r="I1475">
        <v>0.115</v>
      </c>
      <c r="J1475">
        <f t="shared" ref="J1475:J1538" si="47">ROUND(-(C1478+A1478/2)/27.5,3)</f>
        <v>-41.970999999999997</v>
      </c>
    </row>
    <row r="1476" spans="1:10">
      <c r="A1476" s="1">
        <v>14</v>
      </c>
      <c r="B1476" s="1">
        <v>3107.2</v>
      </c>
      <c r="C1476" s="1">
        <v>1149.5999999999999</v>
      </c>
      <c r="D1476" s="1">
        <v>16</v>
      </c>
      <c r="G1476">
        <v>1475</v>
      </c>
      <c r="H1476">
        <f t="shared" si="46"/>
        <v>108</v>
      </c>
      <c r="I1476">
        <v>0.115</v>
      </c>
      <c r="J1476">
        <f t="shared" si="47"/>
        <v>-41.927</v>
      </c>
    </row>
    <row r="1477" spans="1:10">
      <c r="A1477" s="1">
        <v>14</v>
      </c>
      <c r="B1477" s="1">
        <v>3094.8</v>
      </c>
      <c r="C1477" s="1">
        <v>1148.4000000000001</v>
      </c>
      <c r="D1477" s="1">
        <v>16</v>
      </c>
      <c r="G1477">
        <v>1476</v>
      </c>
      <c r="H1477">
        <f t="shared" si="46"/>
        <v>107.643</v>
      </c>
      <c r="I1477">
        <v>0.115</v>
      </c>
      <c r="J1477">
        <f t="shared" si="47"/>
        <v>-41.878999999999998</v>
      </c>
    </row>
    <row r="1478" spans="1:10">
      <c r="A1478" s="1">
        <v>14</v>
      </c>
      <c r="B1478" s="1">
        <v>3082.4</v>
      </c>
      <c r="C1478" s="1">
        <v>1147.2</v>
      </c>
      <c r="D1478" s="1">
        <v>16</v>
      </c>
      <c r="G1478">
        <v>1477</v>
      </c>
      <c r="H1478">
        <f t="shared" si="46"/>
        <v>107.28700000000001</v>
      </c>
      <c r="I1478">
        <v>0.115</v>
      </c>
      <c r="J1478">
        <f t="shared" si="47"/>
        <v>-41.83</v>
      </c>
    </row>
    <row r="1479" spans="1:10">
      <c r="A1479" s="1">
        <v>14</v>
      </c>
      <c r="B1479" s="1">
        <v>3070</v>
      </c>
      <c r="C1479" s="1">
        <v>1146</v>
      </c>
      <c r="D1479" s="1">
        <v>16</v>
      </c>
      <c r="G1479">
        <v>1478</v>
      </c>
      <c r="H1479">
        <f t="shared" si="46"/>
        <v>106.93</v>
      </c>
      <c r="I1479">
        <v>0.115</v>
      </c>
      <c r="J1479">
        <f t="shared" si="47"/>
        <v>-41.781999999999996</v>
      </c>
    </row>
    <row r="1480" spans="1:10">
      <c r="A1480" s="1">
        <v>14</v>
      </c>
      <c r="B1480" s="1">
        <v>3059.8333333333298</v>
      </c>
      <c r="C1480" s="1">
        <v>1144.6666666666599</v>
      </c>
      <c r="D1480" s="1">
        <v>16</v>
      </c>
      <c r="G1480">
        <v>1479</v>
      </c>
      <c r="H1480">
        <f t="shared" si="46"/>
        <v>106.57299999999999</v>
      </c>
      <c r="I1480">
        <v>0.115</v>
      </c>
      <c r="J1480">
        <f t="shared" si="47"/>
        <v>-41.732999999999997</v>
      </c>
    </row>
    <row r="1481" spans="1:10">
      <c r="A1481" s="1">
        <v>14</v>
      </c>
      <c r="B1481" s="1">
        <v>3049.6666666666601</v>
      </c>
      <c r="C1481" s="1">
        <v>1143.3333333333301</v>
      </c>
      <c r="D1481" s="1">
        <v>16</v>
      </c>
      <c r="G1481">
        <v>1480</v>
      </c>
      <c r="H1481">
        <f t="shared" si="46"/>
        <v>106.21599999999999</v>
      </c>
      <c r="I1481">
        <v>0.115</v>
      </c>
      <c r="J1481">
        <f t="shared" si="47"/>
        <v>-41.685000000000002</v>
      </c>
    </row>
    <row r="1482" spans="1:10">
      <c r="A1482" s="1">
        <v>14</v>
      </c>
      <c r="B1482" s="1">
        <v>3039.5</v>
      </c>
      <c r="C1482" s="1">
        <v>1142</v>
      </c>
      <c r="D1482" s="1">
        <v>16</v>
      </c>
      <c r="G1482">
        <v>1481</v>
      </c>
      <c r="H1482">
        <f t="shared" si="46"/>
        <v>105.86</v>
      </c>
      <c r="I1482">
        <v>0.115</v>
      </c>
      <c r="J1482">
        <f t="shared" si="47"/>
        <v>-41.636000000000003</v>
      </c>
    </row>
    <row r="1483" spans="1:10">
      <c r="A1483" s="1">
        <v>14</v>
      </c>
      <c r="B1483" s="1">
        <v>3029.3333333333298</v>
      </c>
      <c r="C1483" s="1">
        <v>1140.6666666666599</v>
      </c>
      <c r="D1483" s="1">
        <v>16</v>
      </c>
      <c r="G1483">
        <v>1482</v>
      </c>
      <c r="H1483">
        <f t="shared" si="46"/>
        <v>105.678</v>
      </c>
      <c r="I1483">
        <v>0.115</v>
      </c>
      <c r="J1483">
        <f t="shared" si="47"/>
        <v>-41.606000000000002</v>
      </c>
    </row>
    <row r="1484" spans="1:10">
      <c r="A1484" s="1">
        <v>14</v>
      </c>
      <c r="B1484" s="1">
        <v>3019.1666666666601</v>
      </c>
      <c r="C1484" s="1">
        <v>1139.3333333333301</v>
      </c>
      <c r="D1484" s="1">
        <v>16</v>
      </c>
      <c r="G1484">
        <v>1483</v>
      </c>
      <c r="H1484">
        <f t="shared" si="46"/>
        <v>105.497</v>
      </c>
      <c r="I1484">
        <v>0.115</v>
      </c>
      <c r="J1484">
        <f t="shared" si="47"/>
        <v>-41.576000000000001</v>
      </c>
    </row>
    <row r="1485" spans="1:10">
      <c r="A1485" s="1">
        <v>14</v>
      </c>
      <c r="B1485" s="1">
        <v>3009</v>
      </c>
      <c r="C1485" s="1">
        <v>1138</v>
      </c>
      <c r="D1485" s="1">
        <v>16</v>
      </c>
      <c r="G1485">
        <v>1484</v>
      </c>
      <c r="H1485">
        <f t="shared" si="46"/>
        <v>105.316</v>
      </c>
      <c r="I1485">
        <v>0.115</v>
      </c>
      <c r="J1485">
        <f t="shared" si="47"/>
        <v>-41.545000000000002</v>
      </c>
    </row>
    <row r="1486" spans="1:10">
      <c r="A1486" s="1">
        <v>14</v>
      </c>
      <c r="B1486" s="1">
        <v>3003.8333333333298</v>
      </c>
      <c r="C1486" s="1">
        <v>1137.1666666666599</v>
      </c>
      <c r="D1486" s="1">
        <v>16</v>
      </c>
      <c r="G1486">
        <v>1485</v>
      </c>
      <c r="H1486">
        <f t="shared" si="46"/>
        <v>105.13500000000001</v>
      </c>
      <c r="I1486">
        <v>0.115</v>
      </c>
      <c r="J1486">
        <f t="shared" si="47"/>
        <v>-41.515000000000001</v>
      </c>
    </row>
    <row r="1487" spans="1:10">
      <c r="A1487" s="1">
        <v>14</v>
      </c>
      <c r="B1487" s="1">
        <v>2998.6666666666601</v>
      </c>
      <c r="C1487" s="1">
        <v>1136.3333333333301</v>
      </c>
      <c r="D1487" s="1">
        <v>16</v>
      </c>
      <c r="G1487">
        <v>1486</v>
      </c>
      <c r="H1487">
        <f t="shared" si="46"/>
        <v>104.953</v>
      </c>
      <c r="I1487">
        <v>0.115</v>
      </c>
      <c r="J1487">
        <f t="shared" si="47"/>
        <v>-41.484999999999999</v>
      </c>
    </row>
    <row r="1488" spans="1:10">
      <c r="A1488" s="1">
        <v>14</v>
      </c>
      <c r="B1488" s="1">
        <v>2993.5</v>
      </c>
      <c r="C1488" s="1">
        <v>1135.5</v>
      </c>
      <c r="D1488" s="1">
        <v>16</v>
      </c>
      <c r="G1488">
        <v>1487</v>
      </c>
      <c r="H1488">
        <f t="shared" si="46"/>
        <v>104.77200000000001</v>
      </c>
      <c r="I1488">
        <v>0.115</v>
      </c>
      <c r="J1488">
        <f t="shared" si="47"/>
        <v>-41.454999999999998</v>
      </c>
    </row>
    <row r="1489" spans="1:10">
      <c r="A1489" s="1">
        <v>14</v>
      </c>
      <c r="B1489" s="1">
        <v>2988.3333333333298</v>
      </c>
      <c r="C1489" s="1">
        <v>1134.6666666666599</v>
      </c>
      <c r="D1489" s="1">
        <v>16</v>
      </c>
      <c r="G1489">
        <v>1488</v>
      </c>
      <c r="H1489">
        <f t="shared" si="46"/>
        <v>104.565</v>
      </c>
      <c r="I1489">
        <v>0.115</v>
      </c>
      <c r="J1489">
        <f t="shared" si="47"/>
        <v>-41.417999999999999</v>
      </c>
    </row>
    <row r="1490" spans="1:10">
      <c r="A1490" s="1">
        <v>14</v>
      </c>
      <c r="B1490" s="1">
        <v>2983.1666666666601</v>
      </c>
      <c r="C1490" s="1">
        <v>1133.8333333333301</v>
      </c>
      <c r="D1490" s="1">
        <v>16</v>
      </c>
      <c r="G1490">
        <v>1489</v>
      </c>
      <c r="H1490">
        <f t="shared" si="46"/>
        <v>104.35899999999999</v>
      </c>
      <c r="I1490">
        <v>0.115</v>
      </c>
      <c r="J1490">
        <f t="shared" si="47"/>
        <v>-41.381999999999998</v>
      </c>
    </row>
    <row r="1491" spans="1:10">
      <c r="A1491" s="1">
        <v>14</v>
      </c>
      <c r="B1491" s="1">
        <v>2978</v>
      </c>
      <c r="C1491" s="1">
        <v>1133</v>
      </c>
      <c r="D1491" s="1">
        <v>16</v>
      </c>
      <c r="G1491">
        <v>1490</v>
      </c>
      <c r="H1491">
        <f t="shared" si="46"/>
        <v>104.152</v>
      </c>
      <c r="I1491">
        <v>0.115</v>
      </c>
      <c r="J1491">
        <f t="shared" si="47"/>
        <v>-41.344999999999999</v>
      </c>
    </row>
    <row r="1492" spans="1:10">
      <c r="A1492" s="1">
        <v>14</v>
      </c>
      <c r="B1492" s="1">
        <v>2972.1111111111099</v>
      </c>
      <c r="C1492" s="1">
        <v>1132</v>
      </c>
      <c r="D1492" s="1">
        <v>16</v>
      </c>
      <c r="G1492">
        <v>1491</v>
      </c>
      <c r="H1492">
        <f t="shared" si="46"/>
        <v>103.94499999999999</v>
      </c>
      <c r="I1492">
        <v>0.115</v>
      </c>
      <c r="J1492">
        <f t="shared" si="47"/>
        <v>-41.308999999999997</v>
      </c>
    </row>
    <row r="1493" spans="1:10">
      <c r="A1493" s="1">
        <v>14</v>
      </c>
      <c r="B1493" s="1">
        <v>2966.2222222222199</v>
      </c>
      <c r="C1493" s="1">
        <v>1131</v>
      </c>
      <c r="D1493" s="1">
        <v>16</v>
      </c>
      <c r="G1493">
        <v>1492</v>
      </c>
      <c r="H1493">
        <f t="shared" si="46"/>
        <v>103.739</v>
      </c>
      <c r="I1493">
        <v>0.115</v>
      </c>
      <c r="J1493">
        <f t="shared" si="47"/>
        <v>-41.273000000000003</v>
      </c>
    </row>
    <row r="1494" spans="1:10">
      <c r="A1494" s="1">
        <v>14</v>
      </c>
      <c r="B1494" s="1">
        <v>2960.3333333333298</v>
      </c>
      <c r="C1494" s="1">
        <v>1130</v>
      </c>
      <c r="D1494" s="1">
        <v>16</v>
      </c>
      <c r="G1494">
        <v>1493</v>
      </c>
      <c r="H1494">
        <f t="shared" si="46"/>
        <v>103.532</v>
      </c>
      <c r="I1494">
        <v>0.115</v>
      </c>
      <c r="J1494">
        <f t="shared" si="47"/>
        <v>-41.235999999999997</v>
      </c>
    </row>
    <row r="1495" spans="1:10">
      <c r="A1495" s="1">
        <v>14</v>
      </c>
      <c r="B1495" s="1">
        <v>2954.4444444444398</v>
      </c>
      <c r="C1495" s="1">
        <v>1129</v>
      </c>
      <c r="D1495" s="1">
        <v>16</v>
      </c>
      <c r="G1495">
        <v>1494</v>
      </c>
      <c r="H1495">
        <f t="shared" si="46"/>
        <v>103.32599999999999</v>
      </c>
      <c r="I1495">
        <v>0.115</v>
      </c>
      <c r="J1495">
        <f t="shared" si="47"/>
        <v>-41.2</v>
      </c>
    </row>
    <row r="1496" spans="1:10">
      <c r="A1496" s="1">
        <v>14</v>
      </c>
      <c r="B1496" s="1">
        <v>2948.5555555555502</v>
      </c>
      <c r="C1496" s="1">
        <v>1128</v>
      </c>
      <c r="D1496" s="1">
        <v>16</v>
      </c>
      <c r="G1496">
        <v>1495</v>
      </c>
      <c r="H1496">
        <f t="shared" si="46"/>
        <v>103.119</v>
      </c>
      <c r="I1496">
        <v>0.115</v>
      </c>
      <c r="J1496">
        <f t="shared" si="47"/>
        <v>-41.164000000000001</v>
      </c>
    </row>
    <row r="1497" spans="1:10">
      <c r="A1497" s="1">
        <v>14</v>
      </c>
      <c r="B1497" s="1">
        <v>2942.6666666666601</v>
      </c>
      <c r="C1497" s="1">
        <v>1127</v>
      </c>
      <c r="D1497" s="1">
        <v>16</v>
      </c>
      <c r="G1497">
        <v>1496</v>
      </c>
      <c r="H1497">
        <f t="shared" si="46"/>
        <v>102.91200000000001</v>
      </c>
      <c r="I1497">
        <v>0.115</v>
      </c>
      <c r="J1497">
        <f t="shared" si="47"/>
        <v>-41.127000000000002</v>
      </c>
    </row>
    <row r="1498" spans="1:10">
      <c r="A1498" s="1">
        <v>14</v>
      </c>
      <c r="B1498" s="1">
        <v>2936.7777777777701</v>
      </c>
      <c r="C1498" s="1">
        <v>1126</v>
      </c>
      <c r="D1498" s="1">
        <v>16</v>
      </c>
      <c r="G1498">
        <v>1497</v>
      </c>
      <c r="H1498">
        <f t="shared" si="46"/>
        <v>102.711</v>
      </c>
      <c r="I1498">
        <v>0.115</v>
      </c>
      <c r="J1498">
        <f t="shared" si="47"/>
        <v>-41.091000000000001</v>
      </c>
    </row>
    <row r="1499" spans="1:10">
      <c r="A1499" s="1">
        <v>14</v>
      </c>
      <c r="B1499" s="1">
        <v>2930.88888888888</v>
      </c>
      <c r="C1499" s="1">
        <v>1125</v>
      </c>
      <c r="D1499" s="1">
        <v>16</v>
      </c>
      <c r="G1499">
        <v>1498</v>
      </c>
      <c r="H1499">
        <f t="shared" si="46"/>
        <v>102.509</v>
      </c>
      <c r="I1499">
        <v>0.115</v>
      </c>
      <c r="J1499">
        <f t="shared" si="47"/>
        <v>-41.055</v>
      </c>
    </row>
    <row r="1500" spans="1:10">
      <c r="A1500" s="1">
        <v>14</v>
      </c>
      <c r="B1500" s="1">
        <v>2925</v>
      </c>
      <c r="C1500" s="1">
        <v>1124</v>
      </c>
      <c r="D1500" s="1">
        <v>16</v>
      </c>
      <c r="G1500">
        <v>1499</v>
      </c>
      <c r="H1500">
        <f t="shared" si="46"/>
        <v>102.307</v>
      </c>
      <c r="I1500">
        <v>0.115</v>
      </c>
      <c r="J1500">
        <f t="shared" si="47"/>
        <v>-41.018000000000001</v>
      </c>
    </row>
    <row r="1501" spans="1:10">
      <c r="A1501" s="1">
        <v>14</v>
      </c>
      <c r="B1501" s="1">
        <v>2919.25</v>
      </c>
      <c r="C1501" s="1">
        <v>1123</v>
      </c>
      <c r="D1501" s="1">
        <v>16</v>
      </c>
      <c r="G1501">
        <v>1500</v>
      </c>
      <c r="H1501">
        <f t="shared" si="46"/>
        <v>102.105</v>
      </c>
      <c r="I1501">
        <v>0.115</v>
      </c>
      <c r="J1501">
        <f t="shared" si="47"/>
        <v>-40.981999999999999</v>
      </c>
    </row>
    <row r="1502" spans="1:10">
      <c r="A1502" s="1">
        <v>14</v>
      </c>
      <c r="B1502" s="1">
        <v>2913.5</v>
      </c>
      <c r="C1502" s="1">
        <v>1122</v>
      </c>
      <c r="D1502" s="1">
        <v>16</v>
      </c>
      <c r="G1502">
        <v>1501</v>
      </c>
      <c r="H1502">
        <f t="shared" si="46"/>
        <v>101.904</v>
      </c>
      <c r="I1502">
        <v>0.115</v>
      </c>
      <c r="J1502">
        <f t="shared" si="47"/>
        <v>-40.945</v>
      </c>
    </row>
    <row r="1503" spans="1:10">
      <c r="A1503" s="1">
        <v>14</v>
      </c>
      <c r="B1503" s="1">
        <v>2907.75</v>
      </c>
      <c r="C1503" s="1">
        <v>1121</v>
      </c>
      <c r="D1503" s="1">
        <v>16</v>
      </c>
      <c r="G1503">
        <v>1502</v>
      </c>
      <c r="H1503">
        <f t="shared" si="46"/>
        <v>101.702</v>
      </c>
      <c r="I1503">
        <v>0.115</v>
      </c>
      <c r="J1503">
        <f t="shared" si="47"/>
        <v>-40.908999999999999</v>
      </c>
    </row>
    <row r="1504" spans="1:10">
      <c r="A1504" s="1">
        <v>14</v>
      </c>
      <c r="B1504" s="1">
        <v>2902</v>
      </c>
      <c r="C1504" s="1">
        <v>1120</v>
      </c>
      <c r="D1504" s="1">
        <v>16</v>
      </c>
      <c r="G1504">
        <v>1503</v>
      </c>
      <c r="H1504">
        <f t="shared" si="46"/>
        <v>101.5</v>
      </c>
      <c r="I1504">
        <v>0.115</v>
      </c>
      <c r="J1504">
        <f t="shared" si="47"/>
        <v>-40.872999999999998</v>
      </c>
    </row>
    <row r="1505" spans="1:10">
      <c r="A1505" s="1">
        <v>14</v>
      </c>
      <c r="B1505" s="1">
        <v>2896.25</v>
      </c>
      <c r="C1505" s="1">
        <v>1119</v>
      </c>
      <c r="D1505" s="1">
        <v>16</v>
      </c>
      <c r="G1505">
        <v>1504</v>
      </c>
      <c r="H1505">
        <f t="shared" si="46"/>
        <v>101.298</v>
      </c>
      <c r="I1505">
        <v>0.115</v>
      </c>
      <c r="J1505">
        <f t="shared" si="47"/>
        <v>-40.835999999999999</v>
      </c>
    </row>
    <row r="1506" spans="1:10">
      <c r="A1506" s="1">
        <v>14</v>
      </c>
      <c r="B1506" s="1">
        <v>2890.5</v>
      </c>
      <c r="C1506" s="1">
        <v>1118</v>
      </c>
      <c r="D1506" s="1">
        <v>16</v>
      </c>
      <c r="G1506">
        <v>1505</v>
      </c>
      <c r="H1506">
        <f t="shared" si="46"/>
        <v>101.096</v>
      </c>
      <c r="I1506">
        <v>0.115</v>
      </c>
      <c r="J1506">
        <f t="shared" si="47"/>
        <v>-40.799999999999997</v>
      </c>
    </row>
    <row r="1507" spans="1:10">
      <c r="A1507" s="1">
        <v>14</v>
      </c>
      <c r="B1507" s="1">
        <v>2884.75</v>
      </c>
      <c r="C1507" s="1">
        <v>1117</v>
      </c>
      <c r="D1507" s="1">
        <v>16</v>
      </c>
      <c r="G1507">
        <v>1506</v>
      </c>
      <c r="H1507">
        <f t="shared" si="46"/>
        <v>100.895</v>
      </c>
      <c r="I1507">
        <v>0.115</v>
      </c>
      <c r="J1507">
        <f t="shared" si="47"/>
        <v>-40.764000000000003</v>
      </c>
    </row>
    <row r="1508" spans="1:10">
      <c r="A1508" s="1">
        <v>14</v>
      </c>
      <c r="B1508" s="1">
        <v>2879</v>
      </c>
      <c r="C1508" s="1">
        <v>1116</v>
      </c>
      <c r="D1508" s="1">
        <v>16</v>
      </c>
      <c r="G1508">
        <v>1507</v>
      </c>
      <c r="H1508">
        <f t="shared" si="46"/>
        <v>100.693</v>
      </c>
      <c r="I1508">
        <v>0.115</v>
      </c>
      <c r="J1508">
        <f t="shared" si="47"/>
        <v>-40.726999999999997</v>
      </c>
    </row>
    <row r="1509" spans="1:10">
      <c r="A1509" s="1">
        <v>14</v>
      </c>
      <c r="B1509" s="1">
        <v>2873.25</v>
      </c>
      <c r="C1509" s="1">
        <v>1115</v>
      </c>
      <c r="D1509" s="1">
        <v>16</v>
      </c>
      <c r="G1509">
        <v>1508</v>
      </c>
      <c r="H1509">
        <f t="shared" si="46"/>
        <v>100.491</v>
      </c>
      <c r="I1509">
        <v>0.115</v>
      </c>
      <c r="J1509">
        <f t="shared" si="47"/>
        <v>-40.691000000000003</v>
      </c>
    </row>
    <row r="1510" spans="1:10">
      <c r="A1510" s="1">
        <v>14</v>
      </c>
      <c r="B1510" s="1">
        <v>2867.5</v>
      </c>
      <c r="C1510" s="1">
        <v>1114</v>
      </c>
      <c r="D1510" s="1">
        <v>16</v>
      </c>
      <c r="G1510">
        <v>1509</v>
      </c>
      <c r="H1510">
        <f t="shared" si="46"/>
        <v>100.289</v>
      </c>
      <c r="I1510">
        <v>0.115</v>
      </c>
      <c r="J1510">
        <f t="shared" si="47"/>
        <v>-40.655000000000001</v>
      </c>
    </row>
    <row r="1511" spans="1:10">
      <c r="A1511" s="1">
        <v>14</v>
      </c>
      <c r="B1511" s="1">
        <v>2861.75</v>
      </c>
      <c r="C1511" s="1">
        <v>1113</v>
      </c>
      <c r="D1511" s="1">
        <v>16</v>
      </c>
      <c r="G1511">
        <v>1510</v>
      </c>
      <c r="H1511">
        <f t="shared" si="46"/>
        <v>100.08799999999999</v>
      </c>
      <c r="I1511">
        <v>0.115</v>
      </c>
      <c r="J1511">
        <f t="shared" si="47"/>
        <v>-40.618000000000002</v>
      </c>
    </row>
    <row r="1512" spans="1:10">
      <c r="A1512" s="1">
        <v>14</v>
      </c>
      <c r="B1512" s="1">
        <v>2856</v>
      </c>
      <c r="C1512" s="1">
        <v>1112</v>
      </c>
      <c r="D1512" s="1">
        <v>16</v>
      </c>
      <c r="G1512">
        <v>1511</v>
      </c>
      <c r="H1512">
        <f t="shared" si="46"/>
        <v>99.885999999999996</v>
      </c>
      <c r="I1512">
        <v>0.115</v>
      </c>
      <c r="J1512">
        <f t="shared" si="47"/>
        <v>-40.582000000000001</v>
      </c>
    </row>
    <row r="1513" spans="1:10">
      <c r="A1513" s="1">
        <v>14</v>
      </c>
      <c r="B1513" s="1">
        <v>2850.25</v>
      </c>
      <c r="C1513" s="1">
        <v>1111</v>
      </c>
      <c r="D1513" s="1">
        <v>16</v>
      </c>
      <c r="G1513">
        <v>1512</v>
      </c>
      <c r="H1513">
        <f t="shared" si="46"/>
        <v>99.683999999999997</v>
      </c>
      <c r="I1513">
        <v>0.115</v>
      </c>
      <c r="J1513">
        <f t="shared" si="47"/>
        <v>-40.545000000000002</v>
      </c>
    </row>
    <row r="1514" spans="1:10">
      <c r="A1514" s="1">
        <v>14</v>
      </c>
      <c r="B1514" s="1">
        <v>2844.5</v>
      </c>
      <c r="C1514" s="1">
        <v>1110</v>
      </c>
      <c r="D1514" s="1">
        <v>16</v>
      </c>
      <c r="G1514">
        <v>1513</v>
      </c>
      <c r="H1514">
        <f t="shared" si="46"/>
        <v>99.481999999999999</v>
      </c>
      <c r="I1514">
        <v>0.115</v>
      </c>
      <c r="J1514">
        <f t="shared" si="47"/>
        <v>-40.509</v>
      </c>
    </row>
    <row r="1515" spans="1:10">
      <c r="A1515" s="1">
        <v>14</v>
      </c>
      <c r="B1515" s="1">
        <v>2838.75</v>
      </c>
      <c r="C1515" s="1">
        <v>1109</v>
      </c>
      <c r="D1515" s="1">
        <v>16</v>
      </c>
      <c r="G1515">
        <v>1514</v>
      </c>
      <c r="H1515">
        <f t="shared" si="46"/>
        <v>99.281000000000006</v>
      </c>
      <c r="I1515">
        <v>0.115</v>
      </c>
      <c r="J1515">
        <f t="shared" si="47"/>
        <v>-40.472999999999999</v>
      </c>
    </row>
    <row r="1516" spans="1:10">
      <c r="A1516" s="1">
        <v>14</v>
      </c>
      <c r="B1516" s="1">
        <v>2833</v>
      </c>
      <c r="C1516" s="1">
        <v>1108</v>
      </c>
      <c r="D1516" s="1">
        <v>16</v>
      </c>
      <c r="G1516">
        <v>1515</v>
      </c>
      <c r="H1516">
        <f t="shared" si="46"/>
        <v>99.078999999999994</v>
      </c>
      <c r="I1516">
        <v>0.115</v>
      </c>
      <c r="J1516">
        <f t="shared" si="47"/>
        <v>-40.436</v>
      </c>
    </row>
    <row r="1517" spans="1:10">
      <c r="A1517" s="1">
        <v>14</v>
      </c>
      <c r="B1517" s="1">
        <v>2827.25</v>
      </c>
      <c r="C1517" s="1">
        <v>1107</v>
      </c>
      <c r="D1517" s="1">
        <v>16</v>
      </c>
      <c r="G1517">
        <v>1516</v>
      </c>
      <c r="H1517">
        <f t="shared" si="46"/>
        <v>98.876999999999995</v>
      </c>
      <c r="I1517">
        <v>0.115</v>
      </c>
      <c r="J1517">
        <f t="shared" si="47"/>
        <v>-40.4</v>
      </c>
    </row>
    <row r="1518" spans="1:10">
      <c r="A1518" s="1">
        <v>14</v>
      </c>
      <c r="B1518" s="1">
        <v>2821.5</v>
      </c>
      <c r="C1518" s="1">
        <v>1106</v>
      </c>
      <c r="D1518" s="1">
        <v>16</v>
      </c>
      <c r="G1518">
        <v>1517</v>
      </c>
      <c r="H1518">
        <f t="shared" si="46"/>
        <v>98.682000000000002</v>
      </c>
      <c r="I1518">
        <v>0.115</v>
      </c>
      <c r="J1518">
        <f t="shared" si="47"/>
        <v>-40.371000000000002</v>
      </c>
    </row>
    <row r="1519" spans="1:10">
      <c r="A1519" s="1">
        <v>14</v>
      </c>
      <c r="B1519" s="1">
        <v>2815.75</v>
      </c>
      <c r="C1519" s="1">
        <v>1105</v>
      </c>
      <c r="D1519" s="1">
        <v>16</v>
      </c>
      <c r="G1519">
        <v>1518</v>
      </c>
      <c r="H1519">
        <f t="shared" si="46"/>
        <v>98.486000000000004</v>
      </c>
      <c r="I1519">
        <v>0.115</v>
      </c>
      <c r="J1519">
        <f t="shared" si="47"/>
        <v>-40.341000000000001</v>
      </c>
    </row>
    <row r="1520" spans="1:10">
      <c r="A1520" s="1">
        <v>14</v>
      </c>
      <c r="B1520" s="1">
        <v>2810</v>
      </c>
      <c r="C1520" s="1">
        <v>1104</v>
      </c>
      <c r="D1520" s="1">
        <v>16</v>
      </c>
      <c r="G1520">
        <v>1519</v>
      </c>
      <c r="H1520">
        <f t="shared" si="46"/>
        <v>98.29</v>
      </c>
      <c r="I1520">
        <v>0.115</v>
      </c>
      <c r="J1520">
        <f t="shared" si="47"/>
        <v>-40.311999999999998</v>
      </c>
    </row>
    <row r="1521" spans="1:10">
      <c r="A1521" s="1">
        <v>14</v>
      </c>
      <c r="B1521" s="1">
        <v>2804.4230769230699</v>
      </c>
      <c r="C1521" s="1">
        <v>1103.1923076922999</v>
      </c>
      <c r="D1521" s="1">
        <v>16</v>
      </c>
      <c r="G1521">
        <v>1520</v>
      </c>
      <c r="H1521">
        <f t="shared" si="46"/>
        <v>98.093999999999994</v>
      </c>
      <c r="I1521">
        <v>0.115</v>
      </c>
      <c r="J1521">
        <f t="shared" si="47"/>
        <v>-40.283000000000001</v>
      </c>
    </row>
    <row r="1522" spans="1:10">
      <c r="A1522" s="1">
        <v>14</v>
      </c>
      <c r="B1522" s="1">
        <v>2798.8461538461502</v>
      </c>
      <c r="C1522" s="1">
        <v>1102.38461538461</v>
      </c>
      <c r="D1522" s="1">
        <v>16</v>
      </c>
      <c r="G1522">
        <v>1521</v>
      </c>
      <c r="H1522">
        <f t="shared" si="46"/>
        <v>97.899000000000001</v>
      </c>
      <c r="I1522">
        <v>0.115</v>
      </c>
      <c r="J1522">
        <f t="shared" si="47"/>
        <v>-40.253</v>
      </c>
    </row>
    <row r="1523" spans="1:10">
      <c r="A1523" s="1">
        <v>14</v>
      </c>
      <c r="B1523" s="1">
        <v>2793.26923076923</v>
      </c>
      <c r="C1523" s="1">
        <v>1101.5769230769199</v>
      </c>
      <c r="D1523" s="1">
        <v>16</v>
      </c>
      <c r="G1523">
        <v>1522</v>
      </c>
      <c r="H1523">
        <f t="shared" si="46"/>
        <v>97.703000000000003</v>
      </c>
      <c r="I1523">
        <v>0.115</v>
      </c>
      <c r="J1523">
        <f t="shared" si="47"/>
        <v>-40.223999999999997</v>
      </c>
    </row>
    <row r="1524" spans="1:10">
      <c r="A1524" s="1">
        <v>14</v>
      </c>
      <c r="B1524" s="1">
        <v>2787.6923076922999</v>
      </c>
      <c r="C1524" s="1">
        <v>1100.76923076923</v>
      </c>
      <c r="D1524" s="1">
        <v>16</v>
      </c>
      <c r="G1524">
        <v>1523</v>
      </c>
      <c r="H1524">
        <f t="shared" si="46"/>
        <v>97.507000000000005</v>
      </c>
      <c r="I1524">
        <v>0.115</v>
      </c>
      <c r="J1524">
        <f t="shared" si="47"/>
        <v>-40.194000000000003</v>
      </c>
    </row>
    <row r="1525" spans="1:10">
      <c r="A1525" s="1">
        <v>14</v>
      </c>
      <c r="B1525" s="1">
        <v>2782.1153846153802</v>
      </c>
      <c r="C1525" s="1">
        <v>1099.9615384615299</v>
      </c>
      <c r="D1525" s="1">
        <v>16</v>
      </c>
      <c r="G1525">
        <v>1524</v>
      </c>
      <c r="H1525">
        <f t="shared" si="46"/>
        <v>97.311999999999998</v>
      </c>
      <c r="I1525">
        <v>0.115</v>
      </c>
      <c r="J1525">
        <f t="shared" si="47"/>
        <v>-40.164999999999999</v>
      </c>
    </row>
    <row r="1526" spans="1:10">
      <c r="A1526" s="1">
        <v>14</v>
      </c>
      <c r="B1526" s="1">
        <v>2776.5384615384601</v>
      </c>
      <c r="C1526" s="1">
        <v>1099.15384615384</v>
      </c>
      <c r="D1526" s="1">
        <v>16</v>
      </c>
      <c r="G1526">
        <v>1525</v>
      </c>
      <c r="H1526">
        <f t="shared" si="46"/>
        <v>97.116</v>
      </c>
      <c r="I1526">
        <v>0.115</v>
      </c>
      <c r="J1526">
        <f t="shared" si="47"/>
        <v>-40.136000000000003</v>
      </c>
    </row>
    <row r="1527" spans="1:10">
      <c r="A1527" s="1">
        <v>14</v>
      </c>
      <c r="B1527" s="1">
        <v>2770.9615384615299</v>
      </c>
      <c r="C1527" s="1">
        <v>1098.3461538461499</v>
      </c>
      <c r="D1527" s="1">
        <v>16</v>
      </c>
      <c r="G1527">
        <v>1526</v>
      </c>
      <c r="H1527">
        <f t="shared" si="46"/>
        <v>96.92</v>
      </c>
      <c r="I1527">
        <v>0.115</v>
      </c>
      <c r="J1527">
        <f t="shared" si="47"/>
        <v>-40.106000000000002</v>
      </c>
    </row>
    <row r="1528" spans="1:10">
      <c r="A1528" s="1">
        <v>14</v>
      </c>
      <c r="B1528" s="1">
        <v>2765.3846153846098</v>
      </c>
      <c r="C1528" s="1">
        <v>1097.5384615384601</v>
      </c>
      <c r="D1528" s="1">
        <v>16</v>
      </c>
      <c r="G1528">
        <v>1527</v>
      </c>
      <c r="H1528">
        <f t="shared" si="46"/>
        <v>96.724999999999994</v>
      </c>
      <c r="I1528">
        <v>0.115</v>
      </c>
      <c r="J1528">
        <f t="shared" si="47"/>
        <v>-40.076999999999998</v>
      </c>
    </row>
    <row r="1529" spans="1:10">
      <c r="A1529" s="1">
        <v>14</v>
      </c>
      <c r="B1529" s="1">
        <v>2759.8076923076901</v>
      </c>
      <c r="C1529" s="1">
        <v>1096.73076923076</v>
      </c>
      <c r="D1529" s="1">
        <v>16</v>
      </c>
      <c r="G1529">
        <v>1528</v>
      </c>
      <c r="H1529">
        <f t="shared" si="46"/>
        <v>96.528999999999996</v>
      </c>
      <c r="I1529">
        <v>0.115</v>
      </c>
      <c r="J1529">
        <f t="shared" si="47"/>
        <v>-40.048000000000002</v>
      </c>
    </row>
    <row r="1530" spans="1:10">
      <c r="A1530" s="1">
        <v>14</v>
      </c>
      <c r="B1530" s="1">
        <v>2754.23076923076</v>
      </c>
      <c r="C1530" s="1">
        <v>1095.9230769230701</v>
      </c>
      <c r="D1530" s="1">
        <v>16</v>
      </c>
      <c r="G1530">
        <v>1529</v>
      </c>
      <c r="H1530">
        <f t="shared" si="46"/>
        <v>96.332999999999998</v>
      </c>
      <c r="I1530">
        <v>0.115</v>
      </c>
      <c r="J1530">
        <f t="shared" si="47"/>
        <v>-40.018000000000001</v>
      </c>
    </row>
    <row r="1531" spans="1:10">
      <c r="A1531" s="1">
        <v>14</v>
      </c>
      <c r="B1531" s="1">
        <v>2748.6538461538398</v>
      </c>
      <c r="C1531" s="1">
        <v>1095.11538461538</v>
      </c>
      <c r="D1531" s="1">
        <v>16</v>
      </c>
      <c r="G1531">
        <v>1530</v>
      </c>
      <c r="H1531">
        <f t="shared" si="46"/>
        <v>96.138000000000005</v>
      </c>
      <c r="I1531">
        <v>0.115</v>
      </c>
      <c r="J1531">
        <f t="shared" si="47"/>
        <v>-39.988999999999997</v>
      </c>
    </row>
    <row r="1532" spans="1:10">
      <c r="A1532" s="1">
        <v>14</v>
      </c>
      <c r="B1532" s="1">
        <v>2743.0769230769201</v>
      </c>
      <c r="C1532" s="1">
        <v>1094.3076923076901</v>
      </c>
      <c r="D1532" s="1">
        <v>16</v>
      </c>
      <c r="G1532">
        <v>1531</v>
      </c>
      <c r="H1532">
        <f t="shared" si="46"/>
        <v>95.941999999999993</v>
      </c>
      <c r="I1532">
        <v>0.115</v>
      </c>
      <c r="J1532">
        <f t="shared" si="47"/>
        <v>-39.959000000000003</v>
      </c>
    </row>
    <row r="1533" spans="1:10">
      <c r="A1533" s="1">
        <v>14</v>
      </c>
      <c r="B1533" s="1">
        <v>2737.5</v>
      </c>
      <c r="C1533" s="1">
        <v>1093.5</v>
      </c>
      <c r="D1533" s="1">
        <v>16</v>
      </c>
      <c r="G1533">
        <v>1532</v>
      </c>
      <c r="H1533">
        <f t="shared" si="46"/>
        <v>95.745999999999995</v>
      </c>
      <c r="I1533">
        <v>0.115</v>
      </c>
      <c r="J1533">
        <f t="shared" si="47"/>
        <v>-39.93</v>
      </c>
    </row>
    <row r="1534" spans="1:10">
      <c r="A1534" s="1">
        <v>14</v>
      </c>
      <c r="B1534" s="1">
        <v>2731.9230769230699</v>
      </c>
      <c r="C1534" s="1">
        <v>1092.6923076922999</v>
      </c>
      <c r="D1534" s="1">
        <v>16</v>
      </c>
      <c r="G1534">
        <v>1533</v>
      </c>
      <c r="H1534">
        <f t="shared" si="46"/>
        <v>95.551000000000002</v>
      </c>
      <c r="I1534">
        <v>0.115</v>
      </c>
      <c r="J1534">
        <f t="shared" si="47"/>
        <v>-39.901000000000003</v>
      </c>
    </row>
    <row r="1535" spans="1:10">
      <c r="A1535" s="1">
        <v>14</v>
      </c>
      <c r="B1535" s="1">
        <v>2726.3461538461502</v>
      </c>
      <c r="C1535" s="1">
        <v>1091.88461538461</v>
      </c>
      <c r="D1535" s="1">
        <v>16</v>
      </c>
      <c r="G1535">
        <v>1534</v>
      </c>
      <c r="H1535">
        <f t="shared" si="46"/>
        <v>95.355000000000004</v>
      </c>
      <c r="I1535">
        <v>0.115</v>
      </c>
      <c r="J1535">
        <f t="shared" si="47"/>
        <v>-39.871000000000002</v>
      </c>
    </row>
    <row r="1536" spans="1:10">
      <c r="A1536" s="1">
        <v>14</v>
      </c>
      <c r="B1536" s="1">
        <v>2720.76923076923</v>
      </c>
      <c r="C1536" s="1">
        <v>1091.0769230769199</v>
      </c>
      <c r="D1536" s="1">
        <v>16</v>
      </c>
      <c r="G1536">
        <v>1535</v>
      </c>
      <c r="H1536">
        <f t="shared" si="46"/>
        <v>95.159000000000006</v>
      </c>
      <c r="I1536">
        <v>0.115</v>
      </c>
      <c r="J1536">
        <f t="shared" si="47"/>
        <v>-39.841999999999999</v>
      </c>
    </row>
    <row r="1537" spans="1:10">
      <c r="A1537" s="1">
        <v>14</v>
      </c>
      <c r="B1537" s="1">
        <v>2715.1923076922999</v>
      </c>
      <c r="C1537" s="1">
        <v>1090.26923076923</v>
      </c>
      <c r="D1537" s="1">
        <v>16</v>
      </c>
      <c r="G1537">
        <v>1536</v>
      </c>
      <c r="H1537">
        <f t="shared" si="46"/>
        <v>94.963999999999999</v>
      </c>
      <c r="I1537">
        <v>0.115</v>
      </c>
      <c r="J1537">
        <f t="shared" si="47"/>
        <v>-39.813000000000002</v>
      </c>
    </row>
    <row r="1538" spans="1:10">
      <c r="A1538" s="1">
        <v>14</v>
      </c>
      <c r="B1538" s="1">
        <v>2709.6153846153802</v>
      </c>
      <c r="C1538" s="1">
        <v>1089.4615384615299</v>
      </c>
      <c r="D1538" s="1">
        <v>16</v>
      </c>
      <c r="G1538">
        <v>1537</v>
      </c>
      <c r="H1538">
        <f t="shared" si="46"/>
        <v>94.768000000000001</v>
      </c>
      <c r="I1538">
        <v>0.115</v>
      </c>
      <c r="J1538">
        <f t="shared" si="47"/>
        <v>-39.783000000000001</v>
      </c>
    </row>
    <row r="1539" spans="1:10">
      <c r="A1539" s="1">
        <v>14</v>
      </c>
      <c r="B1539" s="1">
        <v>2704.0384615384601</v>
      </c>
      <c r="C1539" s="1">
        <v>1088.65384615384</v>
      </c>
      <c r="D1539" s="1">
        <v>16</v>
      </c>
      <c r="G1539">
        <v>1538</v>
      </c>
      <c r="H1539">
        <f t="shared" ref="H1539:H1602" si="48">ROUND((B1542+D1542/2)/28.5,3)</f>
        <v>94.572000000000003</v>
      </c>
      <c r="I1539">
        <v>0.115</v>
      </c>
      <c r="J1539">
        <f t="shared" ref="J1539:J1602" si="49">ROUND(-(C1542+A1542/2)/27.5,3)</f>
        <v>-39.753999999999998</v>
      </c>
    </row>
    <row r="1540" spans="1:10">
      <c r="A1540" s="1">
        <v>14</v>
      </c>
      <c r="B1540" s="1">
        <v>2698.4615384615299</v>
      </c>
      <c r="C1540" s="1">
        <v>1087.8461538461499</v>
      </c>
      <c r="D1540" s="1">
        <v>16</v>
      </c>
      <c r="G1540">
        <v>1539</v>
      </c>
      <c r="H1540">
        <f t="shared" si="48"/>
        <v>94.376999999999995</v>
      </c>
      <c r="I1540">
        <v>0.115</v>
      </c>
      <c r="J1540">
        <f t="shared" si="49"/>
        <v>-39.723999999999997</v>
      </c>
    </row>
    <row r="1541" spans="1:10">
      <c r="A1541" s="1">
        <v>14</v>
      </c>
      <c r="B1541" s="1">
        <v>2692.8846153846098</v>
      </c>
      <c r="C1541" s="1">
        <v>1087.0384615384601</v>
      </c>
      <c r="D1541" s="1">
        <v>16</v>
      </c>
      <c r="G1541">
        <v>1540</v>
      </c>
      <c r="H1541">
        <f t="shared" si="48"/>
        <v>94.180999999999997</v>
      </c>
      <c r="I1541">
        <v>0.115</v>
      </c>
      <c r="J1541">
        <f t="shared" si="49"/>
        <v>-39.695</v>
      </c>
    </row>
    <row r="1542" spans="1:10">
      <c r="A1542" s="1">
        <v>14</v>
      </c>
      <c r="B1542" s="1">
        <v>2687.3076923076901</v>
      </c>
      <c r="C1542" s="1">
        <v>1086.23076923076</v>
      </c>
      <c r="D1542" s="1">
        <v>16</v>
      </c>
      <c r="G1542">
        <v>1541</v>
      </c>
      <c r="H1542">
        <f t="shared" si="48"/>
        <v>93.984999999999999</v>
      </c>
      <c r="I1542">
        <v>0.115</v>
      </c>
      <c r="J1542">
        <f t="shared" si="49"/>
        <v>-39.665999999999997</v>
      </c>
    </row>
    <row r="1543" spans="1:10">
      <c r="A1543" s="1">
        <v>14</v>
      </c>
      <c r="B1543" s="1">
        <v>2681.73076923076</v>
      </c>
      <c r="C1543" s="1">
        <v>1085.4230769230701</v>
      </c>
      <c r="D1543" s="1">
        <v>16</v>
      </c>
      <c r="G1543">
        <v>1542</v>
      </c>
      <c r="H1543">
        <f t="shared" si="48"/>
        <v>93.789000000000001</v>
      </c>
      <c r="I1543">
        <v>0.115</v>
      </c>
      <c r="J1543">
        <f t="shared" si="49"/>
        <v>-39.636000000000003</v>
      </c>
    </row>
    <row r="1544" spans="1:10">
      <c r="A1544" s="1">
        <v>14</v>
      </c>
      <c r="B1544" s="1">
        <v>2676.1538461538398</v>
      </c>
      <c r="C1544" s="1">
        <v>1084.61538461538</v>
      </c>
      <c r="D1544" s="1">
        <v>16</v>
      </c>
      <c r="G1544">
        <v>1543</v>
      </c>
      <c r="H1544">
        <f t="shared" si="48"/>
        <v>93.62</v>
      </c>
      <c r="I1544">
        <v>0.115</v>
      </c>
      <c r="J1544">
        <f t="shared" si="49"/>
        <v>-39.61</v>
      </c>
    </row>
    <row r="1545" spans="1:10">
      <c r="A1545" s="1">
        <v>14</v>
      </c>
      <c r="B1545" s="1">
        <v>2670.5769230769201</v>
      </c>
      <c r="C1545" s="1">
        <v>1083.8076923076901</v>
      </c>
      <c r="D1545" s="1">
        <v>16</v>
      </c>
      <c r="G1545">
        <v>1544</v>
      </c>
      <c r="H1545">
        <f t="shared" si="48"/>
        <v>93.45</v>
      </c>
      <c r="I1545">
        <v>0.115</v>
      </c>
      <c r="J1545">
        <f t="shared" si="49"/>
        <v>-39.582999999999998</v>
      </c>
    </row>
    <row r="1546" spans="1:10">
      <c r="A1546" s="1">
        <v>14</v>
      </c>
      <c r="B1546" s="1">
        <v>2665</v>
      </c>
      <c r="C1546" s="1">
        <v>1083</v>
      </c>
      <c r="D1546" s="1">
        <v>16</v>
      </c>
      <c r="G1546">
        <v>1545</v>
      </c>
      <c r="H1546">
        <f t="shared" si="48"/>
        <v>93.28</v>
      </c>
      <c r="I1546">
        <v>0.115</v>
      </c>
      <c r="J1546">
        <f t="shared" si="49"/>
        <v>-39.555999999999997</v>
      </c>
    </row>
    <row r="1547" spans="1:10">
      <c r="A1547" s="1">
        <v>14</v>
      </c>
      <c r="B1547" s="1">
        <v>2660.1578947368398</v>
      </c>
      <c r="C1547" s="1">
        <v>1082.2631578947301</v>
      </c>
      <c r="D1547" s="1">
        <v>16</v>
      </c>
      <c r="G1547">
        <v>1546</v>
      </c>
      <c r="H1547">
        <f t="shared" si="48"/>
        <v>93.11</v>
      </c>
      <c r="I1547">
        <v>0.115</v>
      </c>
      <c r="J1547">
        <f t="shared" si="49"/>
        <v>-39.529000000000003</v>
      </c>
    </row>
    <row r="1548" spans="1:10">
      <c r="A1548" s="1">
        <v>14</v>
      </c>
      <c r="B1548" s="1">
        <v>2655.3157894736801</v>
      </c>
      <c r="C1548" s="1">
        <v>1081.5263157894699</v>
      </c>
      <c r="D1548" s="1">
        <v>16</v>
      </c>
      <c r="G1548">
        <v>1547</v>
      </c>
      <c r="H1548">
        <f t="shared" si="48"/>
        <v>92.94</v>
      </c>
      <c r="I1548">
        <v>0.115</v>
      </c>
      <c r="J1548">
        <f t="shared" si="49"/>
        <v>-39.502000000000002</v>
      </c>
    </row>
    <row r="1549" spans="1:10">
      <c r="A1549" s="1">
        <v>14</v>
      </c>
      <c r="B1549" s="1">
        <v>2650.4736842105199</v>
      </c>
      <c r="C1549" s="1">
        <v>1080.78947368421</v>
      </c>
      <c r="D1549" s="1">
        <v>16</v>
      </c>
      <c r="G1549">
        <v>1548</v>
      </c>
      <c r="H1549">
        <f t="shared" si="48"/>
        <v>92.77</v>
      </c>
      <c r="I1549">
        <v>0.115</v>
      </c>
      <c r="J1549">
        <f t="shared" si="49"/>
        <v>-39.475999999999999</v>
      </c>
    </row>
    <row r="1550" spans="1:10">
      <c r="A1550" s="1">
        <v>14</v>
      </c>
      <c r="B1550" s="1">
        <v>2645.6315789473601</v>
      </c>
      <c r="C1550" s="1">
        <v>1080.05263157894</v>
      </c>
      <c r="D1550" s="1">
        <v>16</v>
      </c>
      <c r="G1550">
        <v>1549</v>
      </c>
      <c r="H1550">
        <f t="shared" si="48"/>
        <v>92.6</v>
      </c>
      <c r="I1550">
        <v>0.115</v>
      </c>
      <c r="J1550">
        <f t="shared" si="49"/>
        <v>-39.448999999999998</v>
      </c>
    </row>
    <row r="1551" spans="1:10">
      <c r="A1551" s="1">
        <v>14</v>
      </c>
      <c r="B1551" s="1">
        <v>2640.78947368421</v>
      </c>
      <c r="C1551" s="1">
        <v>1079.3157894736801</v>
      </c>
      <c r="D1551" s="1">
        <v>16</v>
      </c>
      <c r="G1551">
        <v>1550</v>
      </c>
      <c r="H1551">
        <f t="shared" si="48"/>
        <v>92.43</v>
      </c>
      <c r="I1551">
        <v>0.115</v>
      </c>
      <c r="J1551">
        <f t="shared" si="49"/>
        <v>-39.421999999999997</v>
      </c>
    </row>
    <row r="1552" spans="1:10">
      <c r="A1552" s="1">
        <v>14</v>
      </c>
      <c r="B1552" s="1">
        <v>2635.9473684210502</v>
      </c>
      <c r="C1552" s="1">
        <v>1078.5789473684199</v>
      </c>
      <c r="D1552" s="1">
        <v>16</v>
      </c>
      <c r="G1552">
        <v>1551</v>
      </c>
      <c r="H1552">
        <f t="shared" si="48"/>
        <v>92.26</v>
      </c>
      <c r="I1552">
        <v>0.115</v>
      </c>
      <c r="J1552">
        <f t="shared" si="49"/>
        <v>-39.395000000000003</v>
      </c>
    </row>
    <row r="1553" spans="1:10">
      <c r="A1553" s="1">
        <v>14</v>
      </c>
      <c r="B1553" s="1">
        <v>2631.10526315789</v>
      </c>
      <c r="C1553" s="1">
        <v>1077.84210526315</v>
      </c>
      <c r="D1553" s="1">
        <v>16</v>
      </c>
      <c r="G1553">
        <v>1552</v>
      </c>
      <c r="H1553">
        <f t="shared" si="48"/>
        <v>92.09</v>
      </c>
      <c r="I1553">
        <v>0.115</v>
      </c>
      <c r="J1553">
        <f t="shared" si="49"/>
        <v>-39.368000000000002</v>
      </c>
    </row>
    <row r="1554" spans="1:10">
      <c r="A1554" s="1">
        <v>14</v>
      </c>
      <c r="B1554" s="1">
        <v>2626.2631578947298</v>
      </c>
      <c r="C1554" s="1">
        <v>1077.10526315789</v>
      </c>
      <c r="D1554" s="1">
        <v>16</v>
      </c>
      <c r="G1554">
        <v>1553</v>
      </c>
      <c r="H1554">
        <f t="shared" si="48"/>
        <v>91.921000000000006</v>
      </c>
      <c r="I1554">
        <v>0.115</v>
      </c>
      <c r="J1554">
        <f t="shared" si="49"/>
        <v>-39.341999999999999</v>
      </c>
    </row>
    <row r="1555" spans="1:10">
      <c r="A1555" s="1">
        <v>14</v>
      </c>
      <c r="B1555" s="1">
        <v>2621.4210526315701</v>
      </c>
      <c r="C1555" s="1">
        <v>1076.3684210526301</v>
      </c>
      <c r="D1555" s="1">
        <v>16</v>
      </c>
      <c r="G1555">
        <v>1554</v>
      </c>
      <c r="H1555">
        <f t="shared" si="48"/>
        <v>91.751000000000005</v>
      </c>
      <c r="I1555">
        <v>0.115</v>
      </c>
      <c r="J1555">
        <f t="shared" si="49"/>
        <v>-39.314999999999998</v>
      </c>
    </row>
    <row r="1556" spans="1:10">
      <c r="A1556" s="1">
        <v>14</v>
      </c>
      <c r="B1556" s="1">
        <v>2616.5789473684199</v>
      </c>
      <c r="C1556" s="1">
        <v>1075.6315789473599</v>
      </c>
      <c r="D1556" s="1">
        <v>16</v>
      </c>
      <c r="G1556">
        <v>1555</v>
      </c>
      <c r="H1556">
        <f t="shared" si="48"/>
        <v>91.581000000000003</v>
      </c>
      <c r="I1556">
        <v>0.115</v>
      </c>
      <c r="J1556">
        <f t="shared" si="49"/>
        <v>-39.287999999999997</v>
      </c>
    </row>
    <row r="1557" spans="1:10">
      <c r="A1557" s="1">
        <v>14</v>
      </c>
      <c r="B1557" s="1">
        <v>2611.7368421052602</v>
      </c>
      <c r="C1557" s="1">
        <v>1074.8947368421</v>
      </c>
      <c r="D1557" s="1">
        <v>16</v>
      </c>
      <c r="G1557">
        <v>1556</v>
      </c>
      <c r="H1557">
        <f t="shared" si="48"/>
        <v>91.411000000000001</v>
      </c>
      <c r="I1557">
        <v>0.115</v>
      </c>
      <c r="J1557">
        <f t="shared" si="49"/>
        <v>-39.261000000000003</v>
      </c>
    </row>
    <row r="1558" spans="1:10">
      <c r="A1558" s="1">
        <v>14</v>
      </c>
      <c r="B1558" s="1">
        <v>2606.8947368421</v>
      </c>
      <c r="C1558" s="1">
        <v>1074.15789473684</v>
      </c>
      <c r="D1558" s="1">
        <v>16</v>
      </c>
      <c r="G1558">
        <v>1557</v>
      </c>
      <c r="H1558">
        <f t="shared" si="48"/>
        <v>91.241</v>
      </c>
      <c r="I1558">
        <v>0.115</v>
      </c>
      <c r="J1558">
        <f t="shared" si="49"/>
        <v>-39.234000000000002</v>
      </c>
    </row>
    <row r="1559" spans="1:10">
      <c r="A1559" s="1">
        <v>14</v>
      </c>
      <c r="B1559" s="1">
        <v>2602.0526315789398</v>
      </c>
      <c r="C1559" s="1">
        <v>1073.4210526315701</v>
      </c>
      <c r="D1559" s="1">
        <v>16</v>
      </c>
      <c r="G1559">
        <v>1558</v>
      </c>
      <c r="H1559">
        <f t="shared" si="48"/>
        <v>91.070999999999998</v>
      </c>
      <c r="I1559">
        <v>0.115</v>
      </c>
      <c r="J1559">
        <f t="shared" si="49"/>
        <v>-39.207999999999998</v>
      </c>
    </row>
    <row r="1560" spans="1:10">
      <c r="A1560" s="1">
        <v>14</v>
      </c>
      <c r="B1560" s="1">
        <v>2597.21052631578</v>
      </c>
      <c r="C1560" s="1">
        <v>1072.6842105263099</v>
      </c>
      <c r="D1560" s="1">
        <v>16</v>
      </c>
      <c r="G1560">
        <v>1559</v>
      </c>
      <c r="H1560">
        <f t="shared" si="48"/>
        <v>90.900999999999996</v>
      </c>
      <c r="I1560">
        <v>0.115</v>
      </c>
      <c r="J1560">
        <f t="shared" si="49"/>
        <v>-39.180999999999997</v>
      </c>
    </row>
    <row r="1561" spans="1:10">
      <c r="A1561" s="1">
        <v>14</v>
      </c>
      <c r="B1561" s="1">
        <v>2592.3684210526299</v>
      </c>
      <c r="C1561" s="1">
        <v>1071.94736842105</v>
      </c>
      <c r="D1561" s="1">
        <v>16</v>
      </c>
      <c r="G1561">
        <v>1560</v>
      </c>
      <c r="H1561">
        <f t="shared" si="48"/>
        <v>90.730999999999995</v>
      </c>
      <c r="I1561">
        <v>0.115</v>
      </c>
      <c r="J1561">
        <f t="shared" si="49"/>
        <v>-39.154000000000003</v>
      </c>
    </row>
    <row r="1562" spans="1:10">
      <c r="A1562" s="1">
        <v>14</v>
      </c>
      <c r="B1562" s="1">
        <v>2587.5263157894701</v>
      </c>
      <c r="C1562" s="1">
        <v>1071.21052631578</v>
      </c>
      <c r="D1562" s="1">
        <v>16</v>
      </c>
      <c r="G1562">
        <v>1561</v>
      </c>
      <c r="H1562">
        <f t="shared" si="48"/>
        <v>90.561000000000007</v>
      </c>
      <c r="I1562">
        <v>0.115</v>
      </c>
      <c r="J1562">
        <f t="shared" si="49"/>
        <v>-39.127000000000002</v>
      </c>
    </row>
    <row r="1563" spans="1:10">
      <c r="A1563" s="1">
        <v>14</v>
      </c>
      <c r="B1563" s="1">
        <v>2582.6842105263099</v>
      </c>
      <c r="C1563" s="1">
        <v>1070.4736842105201</v>
      </c>
      <c r="D1563" s="1">
        <v>16</v>
      </c>
      <c r="G1563">
        <v>1562</v>
      </c>
      <c r="H1563">
        <f t="shared" si="48"/>
        <v>90.408000000000001</v>
      </c>
      <c r="I1563">
        <v>0.115</v>
      </c>
      <c r="J1563">
        <f t="shared" si="49"/>
        <v>-39.098999999999997</v>
      </c>
    </row>
    <row r="1564" spans="1:10">
      <c r="A1564" s="1">
        <v>14</v>
      </c>
      <c r="B1564" s="1">
        <v>2577.8421052631502</v>
      </c>
      <c r="C1564" s="1">
        <v>1069.7368421052599</v>
      </c>
      <c r="D1564" s="1">
        <v>16</v>
      </c>
      <c r="G1564">
        <v>1563</v>
      </c>
      <c r="H1564">
        <f t="shared" si="48"/>
        <v>90.254000000000005</v>
      </c>
      <c r="I1564">
        <v>0.115</v>
      </c>
      <c r="J1564">
        <f t="shared" si="49"/>
        <v>-39.070999999999998</v>
      </c>
    </row>
    <row r="1565" spans="1:10">
      <c r="A1565" s="1">
        <v>14</v>
      </c>
      <c r="B1565" s="1">
        <v>2573</v>
      </c>
      <c r="C1565" s="1">
        <v>1069</v>
      </c>
      <c r="D1565" s="1">
        <v>16</v>
      </c>
      <c r="G1565">
        <v>1564</v>
      </c>
      <c r="H1565">
        <f t="shared" si="48"/>
        <v>90.1</v>
      </c>
      <c r="I1565">
        <v>0.115</v>
      </c>
      <c r="J1565">
        <f t="shared" si="49"/>
        <v>-39.042999999999999</v>
      </c>
    </row>
    <row r="1566" spans="1:10">
      <c r="A1566" s="1">
        <v>14</v>
      </c>
      <c r="B1566" s="1">
        <v>2568.6153846153802</v>
      </c>
      <c r="C1566" s="1">
        <v>1068.23076923076</v>
      </c>
      <c r="D1566" s="1">
        <v>16</v>
      </c>
      <c r="G1566">
        <v>1565</v>
      </c>
      <c r="H1566">
        <f t="shared" si="48"/>
        <v>89.945999999999998</v>
      </c>
      <c r="I1566">
        <v>0.115</v>
      </c>
      <c r="J1566">
        <f t="shared" si="49"/>
        <v>-39.015000000000001</v>
      </c>
    </row>
    <row r="1567" spans="1:10">
      <c r="A1567" s="1">
        <v>14</v>
      </c>
      <c r="B1567" s="1">
        <v>2564.23076923076</v>
      </c>
      <c r="C1567" s="1">
        <v>1067.4615384615299</v>
      </c>
      <c r="D1567" s="1">
        <v>16</v>
      </c>
      <c r="G1567">
        <v>1566</v>
      </c>
      <c r="H1567">
        <f t="shared" si="48"/>
        <v>89.792000000000002</v>
      </c>
      <c r="I1567">
        <v>0.115</v>
      </c>
      <c r="J1567">
        <f t="shared" si="49"/>
        <v>-38.987000000000002</v>
      </c>
    </row>
    <row r="1568" spans="1:10">
      <c r="A1568" s="1">
        <v>14</v>
      </c>
      <c r="B1568" s="1">
        <v>2559.8461538461502</v>
      </c>
      <c r="C1568" s="1">
        <v>1066.6923076922999</v>
      </c>
      <c r="D1568" s="1">
        <v>16</v>
      </c>
      <c r="G1568">
        <v>1567</v>
      </c>
      <c r="H1568">
        <f t="shared" si="48"/>
        <v>89.638000000000005</v>
      </c>
      <c r="I1568">
        <v>0.115</v>
      </c>
      <c r="J1568">
        <f t="shared" si="49"/>
        <v>-38.959000000000003</v>
      </c>
    </row>
    <row r="1569" spans="1:10">
      <c r="A1569" s="1">
        <v>14</v>
      </c>
      <c r="B1569" s="1">
        <v>2555.4615384615299</v>
      </c>
      <c r="C1569" s="1">
        <v>1065.9230769230701</v>
      </c>
      <c r="D1569" s="1">
        <v>16</v>
      </c>
      <c r="G1569">
        <v>1568</v>
      </c>
      <c r="H1569">
        <f t="shared" si="48"/>
        <v>89.483999999999995</v>
      </c>
      <c r="I1569">
        <v>0.115</v>
      </c>
      <c r="J1569">
        <f t="shared" si="49"/>
        <v>-38.930999999999997</v>
      </c>
    </row>
    <row r="1570" spans="1:10">
      <c r="A1570" s="1">
        <v>14</v>
      </c>
      <c r="B1570" s="1">
        <v>2551.0769230769201</v>
      </c>
      <c r="C1570" s="1">
        <v>1065.15384615384</v>
      </c>
      <c r="D1570" s="1">
        <v>16</v>
      </c>
      <c r="G1570">
        <v>1569</v>
      </c>
      <c r="H1570">
        <f t="shared" si="48"/>
        <v>89.331000000000003</v>
      </c>
      <c r="I1570">
        <v>0.115</v>
      </c>
      <c r="J1570">
        <f t="shared" si="49"/>
        <v>-38.902999999999999</v>
      </c>
    </row>
    <row r="1571" spans="1:10">
      <c r="A1571" s="1">
        <v>14</v>
      </c>
      <c r="B1571" s="1">
        <v>2546.6923076922999</v>
      </c>
      <c r="C1571" s="1">
        <v>1064.38461538461</v>
      </c>
      <c r="D1571" s="1">
        <v>16</v>
      </c>
      <c r="G1571">
        <v>1570</v>
      </c>
      <c r="H1571">
        <f t="shared" si="48"/>
        <v>89.177000000000007</v>
      </c>
      <c r="I1571">
        <v>0.115</v>
      </c>
      <c r="J1571">
        <f t="shared" si="49"/>
        <v>-38.875999999999998</v>
      </c>
    </row>
    <row r="1572" spans="1:10">
      <c r="A1572" s="1">
        <v>14</v>
      </c>
      <c r="B1572" s="1">
        <v>2542.3076923076901</v>
      </c>
      <c r="C1572" s="1">
        <v>1063.61538461538</v>
      </c>
      <c r="D1572" s="1">
        <v>16</v>
      </c>
      <c r="G1572">
        <v>1571</v>
      </c>
      <c r="H1572">
        <f t="shared" si="48"/>
        <v>89.022999999999996</v>
      </c>
      <c r="I1572">
        <v>0.115</v>
      </c>
      <c r="J1572">
        <f t="shared" si="49"/>
        <v>-38.847999999999999</v>
      </c>
    </row>
    <row r="1573" spans="1:10">
      <c r="A1573" s="1">
        <v>14</v>
      </c>
      <c r="B1573" s="1">
        <v>2537.9230769230699</v>
      </c>
      <c r="C1573" s="1">
        <v>1062.8461538461499</v>
      </c>
      <c r="D1573" s="1">
        <v>16</v>
      </c>
      <c r="G1573">
        <v>1572</v>
      </c>
      <c r="H1573">
        <f t="shared" si="48"/>
        <v>88.869</v>
      </c>
      <c r="I1573">
        <v>0.115</v>
      </c>
      <c r="J1573">
        <f t="shared" si="49"/>
        <v>-38.82</v>
      </c>
    </row>
    <row r="1574" spans="1:10">
      <c r="A1574" s="1">
        <v>14</v>
      </c>
      <c r="B1574" s="1">
        <v>2533.5384615384601</v>
      </c>
      <c r="C1574" s="1">
        <v>1062.0769230769199</v>
      </c>
      <c r="D1574" s="1">
        <v>16</v>
      </c>
      <c r="G1574">
        <v>1573</v>
      </c>
      <c r="H1574">
        <f t="shared" si="48"/>
        <v>88.715000000000003</v>
      </c>
      <c r="I1574">
        <v>0.115</v>
      </c>
      <c r="J1574">
        <f t="shared" si="49"/>
        <v>-38.792000000000002</v>
      </c>
    </row>
    <row r="1575" spans="1:10">
      <c r="A1575" s="1">
        <v>14</v>
      </c>
      <c r="B1575" s="1">
        <v>2529.1538461538398</v>
      </c>
      <c r="C1575" s="1">
        <v>1061.3076923076901</v>
      </c>
      <c r="D1575" s="1">
        <v>16</v>
      </c>
      <c r="G1575">
        <v>1574</v>
      </c>
      <c r="H1575">
        <f t="shared" si="48"/>
        <v>88.561000000000007</v>
      </c>
      <c r="I1575">
        <v>0.115</v>
      </c>
      <c r="J1575">
        <f t="shared" si="49"/>
        <v>-38.764000000000003</v>
      </c>
    </row>
    <row r="1576" spans="1:10">
      <c r="A1576" s="1">
        <v>14</v>
      </c>
      <c r="B1576" s="1">
        <v>2524.76923076923</v>
      </c>
      <c r="C1576" s="1">
        <v>1060.5384615384601</v>
      </c>
      <c r="D1576" s="1">
        <v>16</v>
      </c>
      <c r="G1576">
        <v>1575</v>
      </c>
      <c r="H1576">
        <f t="shared" si="48"/>
        <v>88.433000000000007</v>
      </c>
      <c r="I1576">
        <v>0.115</v>
      </c>
      <c r="J1576">
        <f t="shared" si="49"/>
        <v>-38.752000000000002</v>
      </c>
    </row>
    <row r="1577" spans="1:10">
      <c r="A1577" s="1">
        <v>14</v>
      </c>
      <c r="B1577" s="1">
        <v>2520.3846153846098</v>
      </c>
      <c r="C1577" s="1">
        <v>1059.76923076923</v>
      </c>
      <c r="D1577" s="1">
        <v>16</v>
      </c>
      <c r="G1577">
        <v>1576</v>
      </c>
      <c r="H1577">
        <f t="shared" si="48"/>
        <v>88.304000000000002</v>
      </c>
      <c r="I1577">
        <v>0.115</v>
      </c>
      <c r="J1577">
        <f t="shared" si="49"/>
        <v>-38.738999999999997</v>
      </c>
    </row>
    <row r="1578" spans="1:10">
      <c r="A1578" s="1">
        <v>14</v>
      </c>
      <c r="B1578" s="1">
        <v>2516</v>
      </c>
      <c r="C1578" s="1">
        <v>1059</v>
      </c>
      <c r="D1578" s="1">
        <v>16</v>
      </c>
      <c r="G1578">
        <v>1577</v>
      </c>
      <c r="H1578">
        <f t="shared" si="48"/>
        <v>88.174999999999997</v>
      </c>
      <c r="I1578">
        <v>0.115</v>
      </c>
      <c r="J1578">
        <f t="shared" si="49"/>
        <v>-38.726999999999997</v>
      </c>
    </row>
    <row r="1579" spans="1:10">
      <c r="A1579" s="1">
        <v>14</v>
      </c>
      <c r="B1579" s="1">
        <v>2512.3333333333298</v>
      </c>
      <c r="C1579" s="1">
        <v>1058.6666666666599</v>
      </c>
      <c r="D1579" s="1">
        <v>16</v>
      </c>
      <c r="G1579">
        <v>1578</v>
      </c>
      <c r="H1579">
        <f t="shared" si="48"/>
        <v>88.152000000000001</v>
      </c>
      <c r="I1579">
        <v>0.115</v>
      </c>
      <c r="J1579">
        <f t="shared" si="49"/>
        <v>-38.715000000000003</v>
      </c>
    </row>
    <row r="1580" spans="1:10">
      <c r="A1580" s="1">
        <v>14</v>
      </c>
      <c r="B1580" s="1">
        <v>2508.6666666666601</v>
      </c>
      <c r="C1580" s="1">
        <v>1058.3333333333301</v>
      </c>
      <c r="D1580" s="1">
        <v>16</v>
      </c>
      <c r="G1580">
        <v>1579</v>
      </c>
      <c r="H1580">
        <f t="shared" si="48"/>
        <v>88.129000000000005</v>
      </c>
      <c r="I1580">
        <v>0.115</v>
      </c>
      <c r="J1580">
        <f t="shared" si="49"/>
        <v>-38.703000000000003</v>
      </c>
    </row>
    <row r="1581" spans="1:10">
      <c r="A1581" s="1">
        <v>14</v>
      </c>
      <c r="B1581" s="1">
        <v>2505</v>
      </c>
      <c r="C1581" s="1">
        <v>1058</v>
      </c>
      <c r="D1581" s="1">
        <v>16</v>
      </c>
      <c r="G1581">
        <v>1580</v>
      </c>
      <c r="H1581">
        <f t="shared" si="48"/>
        <v>88.105000000000004</v>
      </c>
      <c r="I1581">
        <v>0.115</v>
      </c>
      <c r="J1581">
        <f t="shared" si="49"/>
        <v>-38.691000000000003</v>
      </c>
    </row>
    <row r="1582" spans="1:10">
      <c r="A1582" s="1">
        <v>14</v>
      </c>
      <c r="B1582" s="1">
        <v>2504.3333333333298</v>
      </c>
      <c r="C1582" s="1">
        <v>1057.6666666666599</v>
      </c>
      <c r="D1582" s="1">
        <v>16</v>
      </c>
      <c r="G1582">
        <v>1581</v>
      </c>
      <c r="H1582">
        <f t="shared" si="48"/>
        <v>88.090999999999994</v>
      </c>
      <c r="I1582">
        <v>0.115</v>
      </c>
      <c r="J1582">
        <f t="shared" si="49"/>
        <v>-38.683999999999997</v>
      </c>
    </row>
    <row r="1583" spans="1:10">
      <c r="A1583" s="1">
        <v>14</v>
      </c>
      <c r="B1583" s="1">
        <v>2503.6666666666601</v>
      </c>
      <c r="C1583" s="1">
        <v>1057.3333333333301</v>
      </c>
      <c r="D1583" s="1">
        <v>16</v>
      </c>
      <c r="G1583">
        <v>1582</v>
      </c>
      <c r="H1583">
        <f t="shared" si="48"/>
        <v>88.076999999999998</v>
      </c>
      <c r="I1583">
        <v>0.115</v>
      </c>
      <c r="J1583">
        <f t="shared" si="49"/>
        <v>-38.676000000000002</v>
      </c>
    </row>
    <row r="1584" spans="1:10">
      <c r="A1584" s="1">
        <v>14</v>
      </c>
      <c r="B1584" s="1">
        <v>2503</v>
      </c>
      <c r="C1584" s="1">
        <v>1057</v>
      </c>
      <c r="D1584" s="1">
        <v>16</v>
      </c>
      <c r="G1584">
        <v>1583</v>
      </c>
      <c r="H1584">
        <f t="shared" si="48"/>
        <v>88.063000000000002</v>
      </c>
      <c r="I1584">
        <v>0.115</v>
      </c>
      <c r="J1584">
        <f t="shared" si="49"/>
        <v>-38.668999999999997</v>
      </c>
    </row>
    <row r="1585" spans="1:10">
      <c r="A1585" s="1">
        <v>14</v>
      </c>
      <c r="B1585" s="1">
        <v>2502.6</v>
      </c>
      <c r="C1585" s="1">
        <v>1056.8</v>
      </c>
      <c r="D1585" s="1">
        <v>16</v>
      </c>
      <c r="G1585">
        <v>1584</v>
      </c>
      <c r="H1585">
        <f t="shared" si="48"/>
        <v>88.049000000000007</v>
      </c>
      <c r="I1585">
        <v>0.115</v>
      </c>
      <c r="J1585">
        <f t="shared" si="49"/>
        <v>-38.661999999999999</v>
      </c>
    </row>
    <row r="1586" spans="1:10">
      <c r="A1586" s="1">
        <v>14</v>
      </c>
      <c r="B1586" s="1">
        <v>2502.1999999999998</v>
      </c>
      <c r="C1586" s="1">
        <v>1056.5999999999999</v>
      </c>
      <c r="D1586" s="1">
        <v>16</v>
      </c>
      <c r="G1586">
        <v>1585</v>
      </c>
      <c r="H1586">
        <f t="shared" si="48"/>
        <v>88.034999999999997</v>
      </c>
      <c r="I1586">
        <v>0.115</v>
      </c>
      <c r="J1586">
        <f t="shared" si="49"/>
        <v>-38.655000000000001</v>
      </c>
    </row>
    <row r="1587" spans="1:10">
      <c r="A1587" s="1">
        <v>14</v>
      </c>
      <c r="B1587" s="1">
        <v>2501.8000000000002</v>
      </c>
      <c r="C1587" s="1">
        <v>1056.4000000000001</v>
      </c>
      <c r="D1587" s="1">
        <v>16</v>
      </c>
      <c r="G1587">
        <v>1586</v>
      </c>
      <c r="H1587">
        <f t="shared" si="48"/>
        <v>88.028000000000006</v>
      </c>
      <c r="I1587">
        <v>0.115</v>
      </c>
      <c r="J1587">
        <f t="shared" si="49"/>
        <v>-38.668999999999997</v>
      </c>
    </row>
    <row r="1588" spans="1:10">
      <c r="A1588" s="1">
        <v>14</v>
      </c>
      <c r="B1588" s="1">
        <v>2501.4</v>
      </c>
      <c r="C1588" s="1">
        <v>1056.2</v>
      </c>
      <c r="D1588" s="1">
        <v>16</v>
      </c>
      <c r="G1588">
        <v>1587</v>
      </c>
      <c r="H1588">
        <f t="shared" si="48"/>
        <v>88.021000000000001</v>
      </c>
      <c r="I1588">
        <v>0.115</v>
      </c>
      <c r="J1588">
        <f t="shared" si="49"/>
        <v>-38.683999999999997</v>
      </c>
    </row>
    <row r="1589" spans="1:10">
      <c r="A1589" s="1">
        <v>14</v>
      </c>
      <c r="B1589" s="1">
        <v>2501</v>
      </c>
      <c r="C1589" s="1">
        <v>1056</v>
      </c>
      <c r="D1589" s="1">
        <v>16</v>
      </c>
      <c r="G1589">
        <v>1588</v>
      </c>
      <c r="H1589">
        <f t="shared" si="48"/>
        <v>88.013999999999996</v>
      </c>
      <c r="I1589">
        <v>0.115</v>
      </c>
      <c r="J1589">
        <f t="shared" si="49"/>
        <v>-38.698</v>
      </c>
    </row>
    <row r="1590" spans="1:10">
      <c r="A1590" s="1">
        <v>14</v>
      </c>
      <c r="B1590" s="1">
        <v>2500.8000000000002</v>
      </c>
      <c r="C1590" s="1">
        <v>1056.4000000000001</v>
      </c>
      <c r="D1590" s="1">
        <v>16</v>
      </c>
      <c r="G1590">
        <v>1589</v>
      </c>
      <c r="H1590">
        <f t="shared" si="48"/>
        <v>88.007000000000005</v>
      </c>
      <c r="I1590">
        <v>0.115</v>
      </c>
      <c r="J1590">
        <f t="shared" si="49"/>
        <v>-38.713000000000001</v>
      </c>
    </row>
    <row r="1591" spans="1:10">
      <c r="A1591" s="1">
        <v>14</v>
      </c>
      <c r="B1591" s="1">
        <v>2500.6</v>
      </c>
      <c r="C1591" s="1">
        <v>1056.8</v>
      </c>
      <c r="D1591" s="1">
        <v>16</v>
      </c>
      <c r="G1591">
        <v>1590</v>
      </c>
      <c r="H1591">
        <f t="shared" si="48"/>
        <v>88</v>
      </c>
      <c r="I1591">
        <v>0.115</v>
      </c>
      <c r="J1591">
        <f t="shared" si="49"/>
        <v>-38.726999999999997</v>
      </c>
    </row>
    <row r="1592" spans="1:10">
      <c r="A1592" s="1">
        <v>14</v>
      </c>
      <c r="B1592" s="1">
        <v>2500.4</v>
      </c>
      <c r="C1592" s="1">
        <v>1057.2</v>
      </c>
      <c r="D1592" s="1">
        <v>16</v>
      </c>
      <c r="G1592">
        <v>1591</v>
      </c>
      <c r="H1592">
        <f t="shared" si="48"/>
        <v>87.977000000000004</v>
      </c>
      <c r="I1592">
        <v>0.115</v>
      </c>
      <c r="J1592">
        <f t="shared" si="49"/>
        <v>-38.732999999999997</v>
      </c>
    </row>
    <row r="1593" spans="1:10">
      <c r="A1593" s="1">
        <v>14</v>
      </c>
      <c r="B1593" s="1">
        <v>2500.1999999999998</v>
      </c>
      <c r="C1593" s="1">
        <v>1057.5999999999999</v>
      </c>
      <c r="D1593" s="1">
        <v>16</v>
      </c>
      <c r="G1593">
        <v>1592</v>
      </c>
      <c r="H1593">
        <f t="shared" si="48"/>
        <v>87.953000000000003</v>
      </c>
      <c r="I1593">
        <v>0.115</v>
      </c>
      <c r="J1593">
        <f t="shared" si="49"/>
        <v>-38.738999999999997</v>
      </c>
    </row>
    <row r="1594" spans="1:10">
      <c r="A1594" s="1">
        <v>14</v>
      </c>
      <c r="B1594" s="1">
        <v>2500</v>
      </c>
      <c r="C1594" s="1">
        <v>1058</v>
      </c>
      <c r="D1594" s="1">
        <v>16</v>
      </c>
      <c r="G1594">
        <v>1593</v>
      </c>
      <c r="H1594">
        <f t="shared" si="48"/>
        <v>87.93</v>
      </c>
      <c r="I1594">
        <v>0.115</v>
      </c>
      <c r="J1594">
        <f t="shared" si="49"/>
        <v>-38.744999999999997</v>
      </c>
    </row>
    <row r="1595" spans="1:10">
      <c r="A1595" s="1">
        <v>14</v>
      </c>
      <c r="B1595" s="1">
        <v>2499.3333333333298</v>
      </c>
      <c r="C1595" s="1">
        <v>1058.1666666666599</v>
      </c>
      <c r="D1595" s="1">
        <v>16</v>
      </c>
      <c r="G1595">
        <v>1594</v>
      </c>
      <c r="H1595">
        <f t="shared" si="48"/>
        <v>87.906000000000006</v>
      </c>
      <c r="I1595">
        <v>0.115</v>
      </c>
      <c r="J1595">
        <f t="shared" si="49"/>
        <v>-38.752000000000002</v>
      </c>
    </row>
    <row r="1596" spans="1:10">
      <c r="A1596" s="1">
        <v>14</v>
      </c>
      <c r="B1596" s="1">
        <v>2498.6666666666601</v>
      </c>
      <c r="C1596" s="1">
        <v>1058.3333333333301</v>
      </c>
      <c r="D1596" s="1">
        <v>16</v>
      </c>
      <c r="G1596">
        <v>1595</v>
      </c>
      <c r="H1596">
        <f t="shared" si="48"/>
        <v>87.882999999999996</v>
      </c>
      <c r="I1596">
        <v>0.115</v>
      </c>
      <c r="J1596">
        <f t="shared" si="49"/>
        <v>-38.758000000000003</v>
      </c>
    </row>
    <row r="1597" spans="1:10">
      <c r="A1597" s="1">
        <v>14</v>
      </c>
      <c r="B1597" s="1">
        <v>2498</v>
      </c>
      <c r="C1597" s="1">
        <v>1058.5</v>
      </c>
      <c r="D1597" s="1">
        <v>16</v>
      </c>
      <c r="G1597">
        <v>1596</v>
      </c>
      <c r="H1597">
        <f t="shared" si="48"/>
        <v>87.86</v>
      </c>
      <c r="I1597">
        <v>0.115</v>
      </c>
      <c r="J1597">
        <f t="shared" si="49"/>
        <v>-38.764000000000003</v>
      </c>
    </row>
    <row r="1598" spans="1:10">
      <c r="A1598" s="1">
        <v>14</v>
      </c>
      <c r="B1598" s="1">
        <v>2497.3333333333298</v>
      </c>
      <c r="C1598" s="1">
        <v>1058.6666666666599</v>
      </c>
      <c r="D1598" s="1">
        <v>16</v>
      </c>
      <c r="G1598">
        <v>1597</v>
      </c>
      <c r="H1598">
        <f t="shared" si="48"/>
        <v>87.578999999999994</v>
      </c>
      <c r="I1598">
        <v>0.115</v>
      </c>
      <c r="J1598">
        <f t="shared" si="49"/>
        <v>-38.808999999999997</v>
      </c>
    </row>
    <row r="1599" spans="1:10">
      <c r="A1599" s="1">
        <v>14</v>
      </c>
      <c r="B1599" s="1">
        <v>2496.6666666666601</v>
      </c>
      <c r="C1599" s="1">
        <v>1058.8333333333301</v>
      </c>
      <c r="D1599" s="1">
        <v>16</v>
      </c>
      <c r="G1599">
        <v>1598</v>
      </c>
      <c r="H1599">
        <f t="shared" si="48"/>
        <v>87.298000000000002</v>
      </c>
      <c r="I1599">
        <v>0.115</v>
      </c>
      <c r="J1599">
        <f t="shared" si="49"/>
        <v>-38.854999999999997</v>
      </c>
    </row>
    <row r="1600" spans="1:10">
      <c r="A1600" s="1">
        <v>14</v>
      </c>
      <c r="B1600" s="1">
        <v>2496</v>
      </c>
      <c r="C1600" s="1">
        <v>1059</v>
      </c>
      <c r="D1600" s="1">
        <v>16</v>
      </c>
      <c r="G1600">
        <v>1599</v>
      </c>
      <c r="H1600">
        <f t="shared" si="48"/>
        <v>87.018000000000001</v>
      </c>
      <c r="I1600">
        <v>0.115</v>
      </c>
      <c r="J1600">
        <f t="shared" si="49"/>
        <v>-38.9</v>
      </c>
    </row>
    <row r="1601" spans="1:10">
      <c r="A1601" s="1">
        <v>14</v>
      </c>
      <c r="B1601" s="1">
        <v>2488</v>
      </c>
      <c r="C1601" s="1">
        <v>1060.25</v>
      </c>
      <c r="D1601" s="1">
        <v>16</v>
      </c>
      <c r="G1601">
        <v>1600</v>
      </c>
      <c r="H1601">
        <f t="shared" si="48"/>
        <v>86.736999999999995</v>
      </c>
      <c r="I1601">
        <v>0.115</v>
      </c>
      <c r="J1601">
        <f t="shared" si="49"/>
        <v>-38.945</v>
      </c>
    </row>
    <row r="1602" spans="1:10">
      <c r="A1602" s="1">
        <v>14</v>
      </c>
      <c r="B1602" s="1">
        <v>2480</v>
      </c>
      <c r="C1602" s="1">
        <v>1061.5</v>
      </c>
      <c r="D1602" s="1">
        <v>16</v>
      </c>
      <c r="G1602">
        <v>1601</v>
      </c>
      <c r="H1602">
        <f t="shared" si="48"/>
        <v>86.456000000000003</v>
      </c>
      <c r="I1602">
        <v>0.115</v>
      </c>
      <c r="J1602">
        <f t="shared" si="49"/>
        <v>-38.991</v>
      </c>
    </row>
    <row r="1603" spans="1:10">
      <c r="A1603" s="1">
        <v>14</v>
      </c>
      <c r="B1603" s="1">
        <v>2472</v>
      </c>
      <c r="C1603" s="1">
        <v>1062.75</v>
      </c>
      <c r="D1603" s="1">
        <v>16</v>
      </c>
      <c r="G1603">
        <v>1602</v>
      </c>
      <c r="H1603">
        <f t="shared" ref="H1603:H1666" si="50">ROUND((B1606+D1606/2)/28.5,3)</f>
        <v>86.174999999999997</v>
      </c>
      <c r="I1603">
        <v>0.115</v>
      </c>
      <c r="J1603">
        <f t="shared" ref="J1603:J1666" si="51">ROUND(-(C1606+A1606/2)/27.5,3)</f>
        <v>-39.036000000000001</v>
      </c>
    </row>
    <row r="1604" spans="1:10">
      <c r="A1604" s="1">
        <v>14</v>
      </c>
      <c r="B1604" s="1">
        <v>2464</v>
      </c>
      <c r="C1604" s="1">
        <v>1064</v>
      </c>
      <c r="D1604" s="1">
        <v>16</v>
      </c>
      <c r="G1604">
        <v>1603</v>
      </c>
      <c r="H1604">
        <f t="shared" si="50"/>
        <v>85.894999999999996</v>
      </c>
      <c r="I1604">
        <v>0.115</v>
      </c>
      <c r="J1604">
        <f t="shared" si="51"/>
        <v>-39.082000000000001</v>
      </c>
    </row>
    <row r="1605" spans="1:10">
      <c r="A1605" s="1">
        <v>14</v>
      </c>
      <c r="B1605" s="1">
        <v>2456</v>
      </c>
      <c r="C1605" s="1">
        <v>1065.25</v>
      </c>
      <c r="D1605" s="1">
        <v>16</v>
      </c>
      <c r="G1605">
        <v>1604</v>
      </c>
      <c r="H1605">
        <f t="shared" si="50"/>
        <v>85.614000000000004</v>
      </c>
      <c r="I1605">
        <v>0.115</v>
      </c>
      <c r="J1605">
        <f t="shared" si="51"/>
        <v>-39.127000000000002</v>
      </c>
    </row>
    <row r="1606" spans="1:10">
      <c r="A1606" s="1">
        <v>14</v>
      </c>
      <c r="B1606" s="1">
        <v>2448</v>
      </c>
      <c r="C1606" s="1">
        <v>1066.5</v>
      </c>
      <c r="D1606" s="1">
        <v>16</v>
      </c>
      <c r="G1606">
        <v>1605</v>
      </c>
      <c r="H1606">
        <f t="shared" si="50"/>
        <v>85.39</v>
      </c>
      <c r="I1606">
        <v>0.115</v>
      </c>
      <c r="J1606">
        <f t="shared" si="51"/>
        <v>-39.155000000000001</v>
      </c>
    </row>
    <row r="1607" spans="1:10">
      <c r="A1607" s="1">
        <v>14</v>
      </c>
      <c r="B1607" s="1">
        <v>2440</v>
      </c>
      <c r="C1607" s="1">
        <v>1067.75</v>
      </c>
      <c r="D1607" s="1">
        <v>16</v>
      </c>
      <c r="G1607">
        <v>1606</v>
      </c>
      <c r="H1607">
        <f t="shared" si="50"/>
        <v>85.167000000000002</v>
      </c>
      <c r="I1607">
        <v>0.115</v>
      </c>
      <c r="J1607">
        <f t="shared" si="51"/>
        <v>-39.182000000000002</v>
      </c>
    </row>
    <row r="1608" spans="1:10">
      <c r="A1608" s="1">
        <v>14</v>
      </c>
      <c r="B1608" s="1">
        <v>2432</v>
      </c>
      <c r="C1608" s="1">
        <v>1069</v>
      </c>
      <c r="D1608" s="1">
        <v>16</v>
      </c>
      <c r="G1608">
        <v>1607</v>
      </c>
      <c r="H1608">
        <f t="shared" si="50"/>
        <v>84.942999999999998</v>
      </c>
      <c r="I1608">
        <v>0.115</v>
      </c>
      <c r="J1608">
        <f t="shared" si="51"/>
        <v>-39.209000000000003</v>
      </c>
    </row>
    <row r="1609" spans="1:10">
      <c r="A1609" s="1">
        <v>14</v>
      </c>
      <c r="B1609" s="1">
        <v>2425.625</v>
      </c>
      <c r="C1609" s="1">
        <v>1069.75</v>
      </c>
      <c r="D1609" s="1">
        <v>16</v>
      </c>
      <c r="G1609">
        <v>1608</v>
      </c>
      <c r="H1609">
        <f t="shared" si="50"/>
        <v>84.718999999999994</v>
      </c>
      <c r="I1609">
        <v>0.115</v>
      </c>
      <c r="J1609">
        <f t="shared" si="51"/>
        <v>-39.235999999999997</v>
      </c>
    </row>
    <row r="1610" spans="1:10">
      <c r="A1610" s="1">
        <v>14</v>
      </c>
      <c r="B1610" s="1">
        <v>2419.25</v>
      </c>
      <c r="C1610" s="1">
        <v>1070.5</v>
      </c>
      <c r="D1610" s="1">
        <v>16</v>
      </c>
      <c r="G1610">
        <v>1609</v>
      </c>
      <c r="H1610">
        <f t="shared" si="50"/>
        <v>84.495999999999995</v>
      </c>
      <c r="I1610">
        <v>0.115</v>
      </c>
      <c r="J1610">
        <f t="shared" si="51"/>
        <v>-39.264000000000003</v>
      </c>
    </row>
    <row r="1611" spans="1:10">
      <c r="A1611" s="1">
        <v>14</v>
      </c>
      <c r="B1611" s="1">
        <v>2412.875</v>
      </c>
      <c r="C1611" s="1">
        <v>1071.25</v>
      </c>
      <c r="D1611" s="1">
        <v>16</v>
      </c>
      <c r="G1611">
        <v>1610</v>
      </c>
      <c r="H1611">
        <f t="shared" si="50"/>
        <v>84.272000000000006</v>
      </c>
      <c r="I1611">
        <v>0.115</v>
      </c>
      <c r="J1611">
        <f t="shared" si="51"/>
        <v>-39.290999999999997</v>
      </c>
    </row>
    <row r="1612" spans="1:10">
      <c r="A1612" s="1">
        <v>14</v>
      </c>
      <c r="B1612" s="1">
        <v>2406.5</v>
      </c>
      <c r="C1612" s="1">
        <v>1072</v>
      </c>
      <c r="D1612" s="1">
        <v>16</v>
      </c>
      <c r="G1612">
        <v>1611</v>
      </c>
      <c r="H1612">
        <f t="shared" si="50"/>
        <v>84.048000000000002</v>
      </c>
      <c r="I1612">
        <v>0.115</v>
      </c>
      <c r="J1612">
        <f t="shared" si="51"/>
        <v>-39.317999999999998</v>
      </c>
    </row>
    <row r="1613" spans="1:10">
      <c r="A1613" s="1">
        <v>14</v>
      </c>
      <c r="B1613" s="1">
        <v>2400.125</v>
      </c>
      <c r="C1613" s="1">
        <v>1072.75</v>
      </c>
      <c r="D1613" s="1">
        <v>16</v>
      </c>
      <c r="G1613">
        <v>1612</v>
      </c>
      <c r="H1613">
        <f t="shared" si="50"/>
        <v>83.825000000000003</v>
      </c>
      <c r="I1613">
        <v>0.115</v>
      </c>
      <c r="J1613">
        <f t="shared" si="51"/>
        <v>-39.344999999999999</v>
      </c>
    </row>
    <row r="1614" spans="1:10">
      <c r="A1614" s="1">
        <v>14</v>
      </c>
      <c r="B1614" s="1">
        <v>2393.75</v>
      </c>
      <c r="C1614" s="1">
        <v>1073.5</v>
      </c>
      <c r="D1614" s="1">
        <v>16</v>
      </c>
      <c r="G1614">
        <v>1613</v>
      </c>
      <c r="H1614">
        <f t="shared" si="50"/>
        <v>83.644000000000005</v>
      </c>
      <c r="I1614">
        <v>0.115</v>
      </c>
      <c r="J1614">
        <f t="shared" si="51"/>
        <v>-39.371000000000002</v>
      </c>
    </row>
    <row r="1615" spans="1:10">
      <c r="A1615" s="1">
        <v>14</v>
      </c>
      <c r="B1615" s="1">
        <v>2387.375</v>
      </c>
      <c r="C1615" s="1">
        <v>1074.25</v>
      </c>
      <c r="D1615" s="1">
        <v>16</v>
      </c>
      <c r="G1615">
        <v>1614</v>
      </c>
      <c r="H1615">
        <f t="shared" si="50"/>
        <v>83.463999999999999</v>
      </c>
      <c r="I1615">
        <v>0.115</v>
      </c>
      <c r="J1615">
        <f t="shared" si="51"/>
        <v>-39.396999999999998</v>
      </c>
    </row>
    <row r="1616" spans="1:10">
      <c r="A1616" s="1">
        <v>14</v>
      </c>
      <c r="B1616" s="1">
        <v>2381</v>
      </c>
      <c r="C1616" s="1">
        <v>1075</v>
      </c>
      <c r="D1616" s="1">
        <v>16</v>
      </c>
      <c r="G1616">
        <v>1615</v>
      </c>
      <c r="H1616">
        <f t="shared" si="50"/>
        <v>83.283000000000001</v>
      </c>
      <c r="I1616">
        <v>0.115</v>
      </c>
      <c r="J1616">
        <f t="shared" si="51"/>
        <v>-39.423000000000002</v>
      </c>
    </row>
    <row r="1617" spans="1:10">
      <c r="A1617" s="1">
        <v>14</v>
      </c>
      <c r="B1617" s="1">
        <v>2375.8571428571399</v>
      </c>
      <c r="C1617" s="1">
        <v>1075.7142857142801</v>
      </c>
      <c r="D1617" s="1">
        <v>16</v>
      </c>
      <c r="G1617">
        <v>1616</v>
      </c>
      <c r="H1617">
        <f t="shared" si="50"/>
        <v>83.102999999999994</v>
      </c>
      <c r="I1617">
        <v>0.115</v>
      </c>
      <c r="J1617">
        <f t="shared" si="51"/>
        <v>-39.448999999999998</v>
      </c>
    </row>
    <row r="1618" spans="1:10">
      <c r="A1618" s="1">
        <v>14</v>
      </c>
      <c r="B1618" s="1">
        <v>2370.7142857142799</v>
      </c>
      <c r="C1618" s="1">
        <v>1076.42857142857</v>
      </c>
      <c r="D1618" s="1">
        <v>16</v>
      </c>
      <c r="G1618">
        <v>1617</v>
      </c>
      <c r="H1618">
        <f t="shared" si="50"/>
        <v>82.921999999999997</v>
      </c>
      <c r="I1618">
        <v>0.115</v>
      </c>
      <c r="J1618">
        <f t="shared" si="51"/>
        <v>-39.475000000000001</v>
      </c>
    </row>
    <row r="1619" spans="1:10">
      <c r="A1619" s="1">
        <v>14</v>
      </c>
      <c r="B1619" s="1">
        <v>2365.5714285714198</v>
      </c>
      <c r="C1619" s="1">
        <v>1077.1428571428501</v>
      </c>
      <c r="D1619" s="1">
        <v>16</v>
      </c>
      <c r="G1619">
        <v>1618</v>
      </c>
      <c r="H1619">
        <f t="shared" si="50"/>
        <v>82.742000000000004</v>
      </c>
      <c r="I1619">
        <v>0.115</v>
      </c>
      <c r="J1619">
        <f t="shared" si="51"/>
        <v>-39.500999999999998</v>
      </c>
    </row>
    <row r="1620" spans="1:10">
      <c r="A1620" s="1">
        <v>14</v>
      </c>
      <c r="B1620" s="1">
        <v>2360.4285714285702</v>
      </c>
      <c r="C1620" s="1">
        <v>1077.8571428571399</v>
      </c>
      <c r="D1620" s="1">
        <v>16</v>
      </c>
      <c r="G1620">
        <v>1619</v>
      </c>
      <c r="H1620">
        <f t="shared" si="50"/>
        <v>82.561000000000007</v>
      </c>
      <c r="I1620">
        <v>0.115</v>
      </c>
      <c r="J1620">
        <f t="shared" si="51"/>
        <v>-39.527000000000001</v>
      </c>
    </row>
    <row r="1621" spans="1:10">
      <c r="A1621" s="1">
        <v>14</v>
      </c>
      <c r="B1621" s="1">
        <v>2355.2857142857101</v>
      </c>
      <c r="C1621" s="1">
        <v>1078.57142857142</v>
      </c>
      <c r="D1621" s="1">
        <v>16</v>
      </c>
      <c r="G1621">
        <v>1620</v>
      </c>
      <c r="H1621">
        <f t="shared" si="50"/>
        <v>82.411000000000001</v>
      </c>
      <c r="I1621">
        <v>0.115</v>
      </c>
      <c r="J1621">
        <f t="shared" si="51"/>
        <v>-39.552999999999997</v>
      </c>
    </row>
    <row r="1622" spans="1:10">
      <c r="A1622" s="1">
        <v>14</v>
      </c>
      <c r="B1622" s="1">
        <v>2350.1428571428501</v>
      </c>
      <c r="C1622" s="1">
        <v>1079.2857142857099</v>
      </c>
      <c r="D1622" s="1">
        <v>16</v>
      </c>
      <c r="G1622">
        <v>1621</v>
      </c>
      <c r="H1622">
        <f t="shared" si="50"/>
        <v>82.260999999999996</v>
      </c>
      <c r="I1622">
        <v>0.115</v>
      </c>
      <c r="J1622">
        <f t="shared" si="51"/>
        <v>-39.579000000000001</v>
      </c>
    </row>
    <row r="1623" spans="1:10">
      <c r="A1623" s="1">
        <v>14</v>
      </c>
      <c r="B1623" s="1">
        <v>2345</v>
      </c>
      <c r="C1623" s="1">
        <v>1080</v>
      </c>
      <c r="D1623" s="1">
        <v>16</v>
      </c>
      <c r="G1623">
        <v>1622</v>
      </c>
      <c r="H1623">
        <f t="shared" si="50"/>
        <v>82.11</v>
      </c>
      <c r="I1623">
        <v>0.115</v>
      </c>
      <c r="J1623">
        <f t="shared" si="51"/>
        <v>-39.604999999999997</v>
      </c>
    </row>
    <row r="1624" spans="1:10">
      <c r="A1624" s="1">
        <v>14</v>
      </c>
      <c r="B1624" s="1">
        <v>2340.7142857142799</v>
      </c>
      <c r="C1624" s="1">
        <v>1080.7142857142801</v>
      </c>
      <c r="D1624" s="1">
        <v>16</v>
      </c>
      <c r="G1624">
        <v>1623</v>
      </c>
      <c r="H1624">
        <f t="shared" si="50"/>
        <v>81.96</v>
      </c>
      <c r="I1624">
        <v>0.115</v>
      </c>
      <c r="J1624">
        <f t="shared" si="51"/>
        <v>-39.631</v>
      </c>
    </row>
    <row r="1625" spans="1:10">
      <c r="A1625" s="1">
        <v>14</v>
      </c>
      <c r="B1625" s="1">
        <v>2336.4285714285702</v>
      </c>
      <c r="C1625" s="1">
        <v>1081.42857142857</v>
      </c>
      <c r="D1625" s="1">
        <v>16</v>
      </c>
      <c r="G1625">
        <v>1624</v>
      </c>
      <c r="H1625">
        <f t="shared" si="50"/>
        <v>81.81</v>
      </c>
      <c r="I1625">
        <v>0.115</v>
      </c>
      <c r="J1625">
        <f t="shared" si="51"/>
        <v>-39.656999999999996</v>
      </c>
    </row>
    <row r="1626" spans="1:10">
      <c r="A1626" s="1">
        <v>14</v>
      </c>
      <c r="B1626" s="1">
        <v>2332.1428571428501</v>
      </c>
      <c r="C1626" s="1">
        <v>1082.1428571428501</v>
      </c>
      <c r="D1626" s="1">
        <v>16</v>
      </c>
      <c r="G1626">
        <v>1625</v>
      </c>
      <c r="H1626">
        <f t="shared" si="50"/>
        <v>81.659000000000006</v>
      </c>
      <c r="I1626">
        <v>0.115</v>
      </c>
      <c r="J1626">
        <f t="shared" si="51"/>
        <v>-39.683</v>
      </c>
    </row>
    <row r="1627" spans="1:10">
      <c r="A1627" s="1">
        <v>14</v>
      </c>
      <c r="B1627" s="1">
        <v>2327.8571428571399</v>
      </c>
      <c r="C1627" s="1">
        <v>1082.8571428571399</v>
      </c>
      <c r="D1627" s="1">
        <v>16</v>
      </c>
      <c r="G1627">
        <v>1626</v>
      </c>
      <c r="H1627">
        <f t="shared" si="50"/>
        <v>81.509</v>
      </c>
      <c r="I1627">
        <v>0.115</v>
      </c>
      <c r="J1627">
        <f t="shared" si="51"/>
        <v>-39.709000000000003</v>
      </c>
    </row>
    <row r="1628" spans="1:10">
      <c r="A1628" s="1">
        <v>14</v>
      </c>
      <c r="B1628" s="1">
        <v>2323.5714285714198</v>
      </c>
      <c r="C1628" s="1">
        <v>1083.57142857142</v>
      </c>
      <c r="D1628" s="1">
        <v>16</v>
      </c>
      <c r="G1628">
        <v>1627</v>
      </c>
      <c r="H1628">
        <f t="shared" si="50"/>
        <v>81.366</v>
      </c>
      <c r="I1628">
        <v>0.115</v>
      </c>
      <c r="J1628">
        <f t="shared" si="51"/>
        <v>-39.722999999999999</v>
      </c>
    </row>
    <row r="1629" spans="1:10">
      <c r="A1629" s="1">
        <v>14</v>
      </c>
      <c r="B1629" s="1">
        <v>2319.2857142857101</v>
      </c>
      <c r="C1629" s="1">
        <v>1084.2857142857099</v>
      </c>
      <c r="D1629" s="1">
        <v>16</v>
      </c>
      <c r="G1629">
        <v>1628</v>
      </c>
      <c r="H1629">
        <f t="shared" si="50"/>
        <v>81.222999999999999</v>
      </c>
      <c r="I1629">
        <v>0.115</v>
      </c>
      <c r="J1629">
        <f t="shared" si="51"/>
        <v>-39.737000000000002</v>
      </c>
    </row>
    <row r="1630" spans="1:10">
      <c r="A1630" s="1">
        <v>14</v>
      </c>
      <c r="B1630" s="1">
        <v>2315</v>
      </c>
      <c r="C1630" s="1">
        <v>1085</v>
      </c>
      <c r="D1630" s="1">
        <v>16</v>
      </c>
      <c r="G1630">
        <v>1629</v>
      </c>
      <c r="H1630">
        <f t="shared" si="50"/>
        <v>81.08</v>
      </c>
      <c r="I1630">
        <v>0.115</v>
      </c>
      <c r="J1630">
        <f t="shared" si="51"/>
        <v>-39.750999999999998</v>
      </c>
    </row>
    <row r="1631" spans="1:10">
      <c r="A1631" s="1">
        <v>14</v>
      </c>
      <c r="B1631" s="1">
        <v>2310.9230769230699</v>
      </c>
      <c r="C1631" s="1">
        <v>1085.38461538461</v>
      </c>
      <c r="D1631" s="1">
        <v>16</v>
      </c>
      <c r="G1631">
        <v>1630</v>
      </c>
      <c r="H1631">
        <f t="shared" si="50"/>
        <v>80.936999999999998</v>
      </c>
      <c r="I1631">
        <v>0.115</v>
      </c>
      <c r="J1631">
        <f t="shared" si="51"/>
        <v>-39.765000000000001</v>
      </c>
    </row>
    <row r="1632" spans="1:10">
      <c r="A1632" s="1">
        <v>14</v>
      </c>
      <c r="B1632" s="1">
        <v>2306.8461538461502</v>
      </c>
      <c r="C1632" s="1">
        <v>1085.76923076923</v>
      </c>
      <c r="D1632" s="1">
        <v>16</v>
      </c>
      <c r="G1632">
        <v>1631</v>
      </c>
      <c r="H1632">
        <f t="shared" si="50"/>
        <v>80.793999999999997</v>
      </c>
      <c r="I1632">
        <v>0.115</v>
      </c>
      <c r="J1632">
        <f t="shared" si="51"/>
        <v>-39.779000000000003</v>
      </c>
    </row>
    <row r="1633" spans="1:10">
      <c r="A1633" s="1">
        <v>14</v>
      </c>
      <c r="B1633" s="1">
        <v>2302.76923076923</v>
      </c>
      <c r="C1633" s="1">
        <v>1086.15384615384</v>
      </c>
      <c r="D1633" s="1">
        <v>16</v>
      </c>
      <c r="G1633">
        <v>1632</v>
      </c>
      <c r="H1633">
        <f t="shared" si="50"/>
        <v>80.650000000000006</v>
      </c>
      <c r="I1633">
        <v>0.115</v>
      </c>
      <c r="J1633">
        <f t="shared" si="51"/>
        <v>-39.792999999999999</v>
      </c>
    </row>
    <row r="1634" spans="1:10">
      <c r="A1634" s="1">
        <v>14</v>
      </c>
      <c r="B1634" s="1">
        <v>2298.6923076922999</v>
      </c>
      <c r="C1634" s="1">
        <v>1086.5384615384601</v>
      </c>
      <c r="D1634" s="1">
        <v>16</v>
      </c>
      <c r="G1634">
        <v>1633</v>
      </c>
      <c r="H1634">
        <f t="shared" si="50"/>
        <v>80.507000000000005</v>
      </c>
      <c r="I1634">
        <v>0.115</v>
      </c>
      <c r="J1634">
        <f t="shared" si="51"/>
        <v>-39.807000000000002</v>
      </c>
    </row>
    <row r="1635" spans="1:10">
      <c r="A1635" s="1">
        <v>14</v>
      </c>
      <c r="B1635" s="1">
        <v>2294.6153846153802</v>
      </c>
      <c r="C1635" s="1">
        <v>1086.9230769230701</v>
      </c>
      <c r="D1635" s="1">
        <v>16</v>
      </c>
      <c r="G1635">
        <v>1634</v>
      </c>
      <c r="H1635">
        <f t="shared" si="50"/>
        <v>80.364000000000004</v>
      </c>
      <c r="I1635">
        <v>0.115</v>
      </c>
      <c r="J1635">
        <f t="shared" si="51"/>
        <v>-39.820999999999998</v>
      </c>
    </row>
    <row r="1636" spans="1:10">
      <c r="A1636" s="1">
        <v>14</v>
      </c>
      <c r="B1636" s="1">
        <v>2290.5384615384601</v>
      </c>
      <c r="C1636" s="1">
        <v>1087.3076923076901</v>
      </c>
      <c r="D1636" s="1">
        <v>16</v>
      </c>
      <c r="G1636">
        <v>1635</v>
      </c>
      <c r="H1636">
        <f t="shared" si="50"/>
        <v>80.221000000000004</v>
      </c>
      <c r="I1636">
        <v>0.115</v>
      </c>
      <c r="J1636">
        <f t="shared" si="51"/>
        <v>-39.835000000000001</v>
      </c>
    </row>
    <row r="1637" spans="1:10">
      <c r="A1637" s="1">
        <v>14</v>
      </c>
      <c r="B1637" s="1">
        <v>2286.4615384615299</v>
      </c>
      <c r="C1637" s="1">
        <v>1087.6923076922999</v>
      </c>
      <c r="D1637" s="1">
        <v>16</v>
      </c>
      <c r="G1637">
        <v>1636</v>
      </c>
      <c r="H1637">
        <f t="shared" si="50"/>
        <v>80.078000000000003</v>
      </c>
      <c r="I1637">
        <v>0.115</v>
      </c>
      <c r="J1637">
        <f t="shared" si="51"/>
        <v>-39.848999999999997</v>
      </c>
    </row>
    <row r="1638" spans="1:10">
      <c r="A1638" s="1">
        <v>14</v>
      </c>
      <c r="B1638" s="1">
        <v>2282.3846153846098</v>
      </c>
      <c r="C1638" s="1">
        <v>1088.0769230769199</v>
      </c>
      <c r="D1638" s="1">
        <v>16</v>
      </c>
      <c r="G1638">
        <v>1637</v>
      </c>
      <c r="H1638">
        <f t="shared" si="50"/>
        <v>79.935000000000002</v>
      </c>
      <c r="I1638">
        <v>0.115</v>
      </c>
      <c r="J1638">
        <f t="shared" si="51"/>
        <v>-39.863</v>
      </c>
    </row>
    <row r="1639" spans="1:10">
      <c r="A1639" s="1">
        <v>14</v>
      </c>
      <c r="B1639" s="1">
        <v>2278.3076923076901</v>
      </c>
      <c r="C1639" s="1">
        <v>1088.4615384615299</v>
      </c>
      <c r="D1639" s="1">
        <v>16</v>
      </c>
      <c r="G1639">
        <v>1638</v>
      </c>
      <c r="H1639">
        <f t="shared" si="50"/>
        <v>79.792000000000002</v>
      </c>
      <c r="I1639">
        <v>0.115</v>
      </c>
      <c r="J1639">
        <f t="shared" si="51"/>
        <v>-39.877000000000002</v>
      </c>
    </row>
    <row r="1640" spans="1:10">
      <c r="A1640" s="1">
        <v>14</v>
      </c>
      <c r="B1640" s="1">
        <v>2274.23076923076</v>
      </c>
      <c r="C1640" s="1">
        <v>1088.8461538461499</v>
      </c>
      <c r="D1640" s="1">
        <v>16</v>
      </c>
      <c r="G1640">
        <v>1639</v>
      </c>
      <c r="H1640">
        <f t="shared" si="50"/>
        <v>79.649000000000001</v>
      </c>
      <c r="I1640">
        <v>0.115</v>
      </c>
      <c r="J1640">
        <f t="shared" si="51"/>
        <v>-39.890999999999998</v>
      </c>
    </row>
    <row r="1641" spans="1:10">
      <c r="A1641" s="1">
        <v>14</v>
      </c>
      <c r="B1641" s="1">
        <v>2270.1538461538398</v>
      </c>
      <c r="C1641" s="1">
        <v>1089.23076923076</v>
      </c>
      <c r="D1641" s="1">
        <v>16</v>
      </c>
      <c r="G1641">
        <v>1640</v>
      </c>
      <c r="H1641">
        <f t="shared" si="50"/>
        <v>79.516000000000005</v>
      </c>
      <c r="I1641">
        <v>0.115</v>
      </c>
      <c r="J1641">
        <f t="shared" si="51"/>
        <v>-39.904000000000003</v>
      </c>
    </row>
    <row r="1642" spans="1:10">
      <c r="A1642" s="1">
        <v>14</v>
      </c>
      <c r="B1642" s="1">
        <v>2266.0769230769201</v>
      </c>
      <c r="C1642" s="1">
        <v>1089.61538461538</v>
      </c>
      <c r="D1642" s="1">
        <v>16</v>
      </c>
      <c r="G1642">
        <v>1641</v>
      </c>
      <c r="H1642">
        <f t="shared" si="50"/>
        <v>79.382999999999996</v>
      </c>
      <c r="I1642">
        <v>0.115</v>
      </c>
      <c r="J1642">
        <f t="shared" si="51"/>
        <v>-39.917000000000002</v>
      </c>
    </row>
    <row r="1643" spans="1:10">
      <c r="A1643" s="1">
        <v>14</v>
      </c>
      <c r="B1643" s="1">
        <v>2262</v>
      </c>
      <c r="C1643" s="1">
        <v>1090</v>
      </c>
      <c r="D1643" s="1">
        <v>16</v>
      </c>
      <c r="G1643">
        <v>1642</v>
      </c>
      <c r="H1643">
        <f t="shared" si="50"/>
        <v>79.251000000000005</v>
      </c>
      <c r="I1643">
        <v>0.115</v>
      </c>
      <c r="J1643">
        <f t="shared" si="51"/>
        <v>-39.93</v>
      </c>
    </row>
    <row r="1644" spans="1:10">
      <c r="A1644" s="1">
        <v>14</v>
      </c>
      <c r="B1644" s="1">
        <v>2258.2142857142799</v>
      </c>
      <c r="C1644" s="1">
        <v>1090.3571428571399</v>
      </c>
      <c r="D1644" s="1">
        <v>16</v>
      </c>
      <c r="G1644">
        <v>1643</v>
      </c>
      <c r="H1644">
        <f t="shared" si="50"/>
        <v>79.117999999999995</v>
      </c>
      <c r="I1644">
        <v>0.115</v>
      </c>
      <c r="J1644">
        <f t="shared" si="51"/>
        <v>-39.942999999999998</v>
      </c>
    </row>
    <row r="1645" spans="1:10">
      <c r="A1645" s="1">
        <v>14</v>
      </c>
      <c r="B1645" s="1">
        <v>2254.4285714285702</v>
      </c>
      <c r="C1645" s="1">
        <v>1090.7142857142801</v>
      </c>
      <c r="D1645" s="1">
        <v>16</v>
      </c>
      <c r="G1645">
        <v>1644</v>
      </c>
      <c r="H1645">
        <f t="shared" si="50"/>
        <v>78.984999999999999</v>
      </c>
      <c r="I1645">
        <v>0.115</v>
      </c>
      <c r="J1645">
        <f t="shared" si="51"/>
        <v>-39.956000000000003</v>
      </c>
    </row>
    <row r="1646" spans="1:10">
      <c r="A1646" s="1">
        <v>14</v>
      </c>
      <c r="B1646" s="1">
        <v>2250.6428571428501</v>
      </c>
      <c r="C1646" s="1">
        <v>1091.07142857142</v>
      </c>
      <c r="D1646" s="1">
        <v>16</v>
      </c>
      <c r="G1646">
        <v>1645</v>
      </c>
      <c r="H1646">
        <f t="shared" si="50"/>
        <v>78.852000000000004</v>
      </c>
      <c r="I1646">
        <v>0.115</v>
      </c>
      <c r="J1646">
        <f t="shared" si="51"/>
        <v>-39.969000000000001</v>
      </c>
    </row>
    <row r="1647" spans="1:10">
      <c r="A1647" s="1">
        <v>14</v>
      </c>
      <c r="B1647" s="1">
        <v>2246.8571428571399</v>
      </c>
      <c r="C1647" s="1">
        <v>1091.42857142857</v>
      </c>
      <c r="D1647" s="1">
        <v>16</v>
      </c>
      <c r="G1647">
        <v>1646</v>
      </c>
      <c r="H1647">
        <f t="shared" si="50"/>
        <v>78.718999999999994</v>
      </c>
      <c r="I1647">
        <v>0.115</v>
      </c>
      <c r="J1647">
        <f t="shared" si="51"/>
        <v>-39.981999999999999</v>
      </c>
    </row>
    <row r="1648" spans="1:10">
      <c r="A1648" s="1">
        <v>14</v>
      </c>
      <c r="B1648" s="1">
        <v>2243.0714285714198</v>
      </c>
      <c r="C1648" s="1">
        <v>1091.7857142857099</v>
      </c>
      <c r="D1648" s="1">
        <v>16</v>
      </c>
      <c r="G1648">
        <v>1647</v>
      </c>
      <c r="H1648">
        <f t="shared" si="50"/>
        <v>78.585999999999999</v>
      </c>
      <c r="I1648">
        <v>0.115</v>
      </c>
      <c r="J1648">
        <f t="shared" si="51"/>
        <v>-39.994999999999997</v>
      </c>
    </row>
    <row r="1649" spans="1:10">
      <c r="A1649" s="1">
        <v>14</v>
      </c>
      <c r="B1649" s="1">
        <v>2239.2857142857101</v>
      </c>
      <c r="C1649" s="1">
        <v>1092.1428571428501</v>
      </c>
      <c r="D1649" s="1">
        <v>16</v>
      </c>
      <c r="G1649">
        <v>1648</v>
      </c>
      <c r="H1649">
        <f t="shared" si="50"/>
        <v>78.453999999999994</v>
      </c>
      <c r="I1649">
        <v>0.115</v>
      </c>
      <c r="J1649">
        <f t="shared" si="51"/>
        <v>-40.008000000000003</v>
      </c>
    </row>
    <row r="1650" spans="1:10">
      <c r="A1650" s="1">
        <v>14</v>
      </c>
      <c r="B1650" s="1">
        <v>2235.5</v>
      </c>
      <c r="C1650" s="1">
        <v>1092.5</v>
      </c>
      <c r="D1650" s="1">
        <v>16</v>
      </c>
      <c r="G1650">
        <v>1649</v>
      </c>
      <c r="H1650">
        <f t="shared" si="50"/>
        <v>78.320999999999998</v>
      </c>
      <c r="I1650">
        <v>0.115</v>
      </c>
      <c r="J1650">
        <f t="shared" si="51"/>
        <v>-40.021000000000001</v>
      </c>
    </row>
    <row r="1651" spans="1:10">
      <c r="A1651" s="1">
        <v>14</v>
      </c>
      <c r="B1651" s="1">
        <v>2231.7142857142799</v>
      </c>
      <c r="C1651" s="1">
        <v>1092.8571428571399</v>
      </c>
      <c r="D1651" s="1">
        <v>16</v>
      </c>
      <c r="G1651">
        <v>1650</v>
      </c>
      <c r="H1651">
        <f t="shared" si="50"/>
        <v>78.188000000000002</v>
      </c>
      <c r="I1651">
        <v>0.115</v>
      </c>
      <c r="J1651">
        <f t="shared" si="51"/>
        <v>-40.033999999999999</v>
      </c>
    </row>
    <row r="1652" spans="1:10">
      <c r="A1652" s="1">
        <v>14</v>
      </c>
      <c r="B1652" s="1">
        <v>2227.9285714285702</v>
      </c>
      <c r="C1652" s="1">
        <v>1093.2142857142801</v>
      </c>
      <c r="D1652" s="1">
        <v>16</v>
      </c>
      <c r="G1652">
        <v>1651</v>
      </c>
      <c r="H1652">
        <f t="shared" si="50"/>
        <v>78.055000000000007</v>
      </c>
      <c r="I1652">
        <v>0.115</v>
      </c>
      <c r="J1652">
        <f t="shared" si="51"/>
        <v>-40.046999999999997</v>
      </c>
    </row>
    <row r="1653" spans="1:10">
      <c r="A1653" s="1">
        <v>14</v>
      </c>
      <c r="B1653" s="1">
        <v>2224.1428571428501</v>
      </c>
      <c r="C1653" s="1">
        <v>1093.57142857142</v>
      </c>
      <c r="D1653" s="1">
        <v>16</v>
      </c>
      <c r="G1653">
        <v>1652</v>
      </c>
      <c r="H1653">
        <f t="shared" si="50"/>
        <v>77.921999999999997</v>
      </c>
      <c r="I1653">
        <v>0.115</v>
      </c>
      <c r="J1653">
        <f t="shared" si="51"/>
        <v>-40.06</v>
      </c>
    </row>
    <row r="1654" spans="1:10">
      <c r="A1654" s="1">
        <v>14</v>
      </c>
      <c r="B1654" s="1">
        <v>2220.3571428571399</v>
      </c>
      <c r="C1654" s="1">
        <v>1093.92857142857</v>
      </c>
      <c r="D1654" s="1">
        <v>16</v>
      </c>
      <c r="G1654">
        <v>1653</v>
      </c>
      <c r="H1654">
        <f t="shared" si="50"/>
        <v>77.789000000000001</v>
      </c>
      <c r="I1654">
        <v>0.115</v>
      </c>
      <c r="J1654">
        <f t="shared" si="51"/>
        <v>-40.073</v>
      </c>
    </row>
    <row r="1655" spans="1:10">
      <c r="A1655" s="1">
        <v>14</v>
      </c>
      <c r="B1655" s="1">
        <v>2216.5714285714198</v>
      </c>
      <c r="C1655" s="1">
        <v>1094.2857142857099</v>
      </c>
      <c r="D1655" s="1">
        <v>16</v>
      </c>
      <c r="G1655">
        <v>1654</v>
      </c>
      <c r="H1655">
        <f t="shared" si="50"/>
        <v>77.665000000000006</v>
      </c>
      <c r="I1655">
        <v>0.115</v>
      </c>
      <c r="J1655">
        <f t="shared" si="51"/>
        <v>-40.088999999999999</v>
      </c>
    </row>
    <row r="1656" spans="1:10">
      <c r="A1656" s="1">
        <v>14</v>
      </c>
      <c r="B1656" s="1">
        <v>2212.7857142857101</v>
      </c>
      <c r="C1656" s="1">
        <v>1094.6428571428501</v>
      </c>
      <c r="D1656" s="1">
        <v>16</v>
      </c>
      <c r="G1656">
        <v>1655</v>
      </c>
      <c r="H1656">
        <f t="shared" si="50"/>
        <v>77.540000000000006</v>
      </c>
      <c r="I1656">
        <v>0.115</v>
      </c>
      <c r="J1656">
        <f t="shared" si="51"/>
        <v>-40.104999999999997</v>
      </c>
    </row>
    <row r="1657" spans="1:10">
      <c r="A1657" s="1">
        <v>14</v>
      </c>
      <c r="B1657" s="1">
        <v>2209</v>
      </c>
      <c r="C1657" s="1">
        <v>1095</v>
      </c>
      <c r="D1657" s="1">
        <v>16</v>
      </c>
      <c r="G1657">
        <v>1656</v>
      </c>
      <c r="H1657">
        <f t="shared" si="50"/>
        <v>77.415000000000006</v>
      </c>
      <c r="I1657">
        <v>0.115</v>
      </c>
      <c r="J1657">
        <f t="shared" si="51"/>
        <v>-40.121000000000002</v>
      </c>
    </row>
    <row r="1658" spans="1:10">
      <c r="A1658" s="1">
        <v>14</v>
      </c>
      <c r="B1658" s="1">
        <v>2205.4444444444398</v>
      </c>
      <c r="C1658" s="1">
        <v>1095.44444444444</v>
      </c>
      <c r="D1658" s="1">
        <v>16</v>
      </c>
      <c r="G1658">
        <v>1657</v>
      </c>
      <c r="H1658">
        <f t="shared" si="50"/>
        <v>77.290000000000006</v>
      </c>
      <c r="I1658">
        <v>0.115</v>
      </c>
      <c r="J1658">
        <f t="shared" si="51"/>
        <v>-40.137</v>
      </c>
    </row>
    <row r="1659" spans="1:10">
      <c r="A1659" s="1">
        <v>14</v>
      </c>
      <c r="B1659" s="1">
        <v>2201.88888888888</v>
      </c>
      <c r="C1659" s="1">
        <v>1095.88888888888</v>
      </c>
      <c r="D1659" s="1">
        <v>16</v>
      </c>
      <c r="G1659">
        <v>1658</v>
      </c>
      <c r="H1659">
        <f t="shared" si="50"/>
        <v>77.165999999999997</v>
      </c>
      <c r="I1659">
        <v>0.115</v>
      </c>
      <c r="J1659">
        <f t="shared" si="51"/>
        <v>-40.154000000000003</v>
      </c>
    </row>
    <row r="1660" spans="1:10">
      <c r="A1660" s="1">
        <v>14</v>
      </c>
      <c r="B1660" s="1">
        <v>2198.3333333333298</v>
      </c>
      <c r="C1660" s="1">
        <v>1096.3333333333301</v>
      </c>
      <c r="D1660" s="1">
        <v>16</v>
      </c>
      <c r="G1660">
        <v>1659</v>
      </c>
      <c r="H1660">
        <f t="shared" si="50"/>
        <v>77.040999999999997</v>
      </c>
      <c r="I1660">
        <v>0.115</v>
      </c>
      <c r="J1660">
        <f t="shared" si="51"/>
        <v>-40.17</v>
      </c>
    </row>
    <row r="1661" spans="1:10">
      <c r="A1661" s="1">
        <v>14</v>
      </c>
      <c r="B1661" s="1">
        <v>2194.7777777777701</v>
      </c>
      <c r="C1661" s="1">
        <v>1096.7777777777701</v>
      </c>
      <c r="D1661" s="1">
        <v>16</v>
      </c>
      <c r="G1661">
        <v>1660</v>
      </c>
      <c r="H1661">
        <f t="shared" si="50"/>
        <v>76.915999999999997</v>
      </c>
      <c r="I1661">
        <v>0.115</v>
      </c>
      <c r="J1661">
        <f t="shared" si="51"/>
        <v>-40.186</v>
      </c>
    </row>
    <row r="1662" spans="1:10">
      <c r="A1662" s="1">
        <v>14</v>
      </c>
      <c r="B1662" s="1">
        <v>2191.2222222222199</v>
      </c>
      <c r="C1662" s="1">
        <v>1097.2222222222199</v>
      </c>
      <c r="D1662" s="1">
        <v>16</v>
      </c>
      <c r="G1662">
        <v>1661</v>
      </c>
      <c r="H1662">
        <f t="shared" si="50"/>
        <v>76.790999999999997</v>
      </c>
      <c r="I1662">
        <v>0.115</v>
      </c>
      <c r="J1662">
        <f t="shared" si="51"/>
        <v>-40.201999999999998</v>
      </c>
    </row>
    <row r="1663" spans="1:10">
      <c r="A1663" s="1">
        <v>14</v>
      </c>
      <c r="B1663" s="1">
        <v>2187.6666666666601</v>
      </c>
      <c r="C1663" s="1">
        <v>1097.6666666666599</v>
      </c>
      <c r="D1663" s="1">
        <v>16</v>
      </c>
      <c r="G1663">
        <v>1662</v>
      </c>
      <c r="H1663">
        <f t="shared" si="50"/>
        <v>76.667000000000002</v>
      </c>
      <c r="I1663">
        <v>0.115</v>
      </c>
      <c r="J1663">
        <f t="shared" si="51"/>
        <v>-40.218000000000004</v>
      </c>
    </row>
    <row r="1664" spans="1:10">
      <c r="A1664" s="1">
        <v>14</v>
      </c>
      <c r="B1664" s="1">
        <v>2184.1111111111099</v>
      </c>
      <c r="C1664" s="1">
        <v>1098.1111111111099</v>
      </c>
      <c r="D1664" s="1">
        <v>16</v>
      </c>
      <c r="G1664">
        <v>1663</v>
      </c>
      <c r="H1664">
        <f t="shared" si="50"/>
        <v>76.569000000000003</v>
      </c>
      <c r="I1664">
        <v>0.115</v>
      </c>
      <c r="J1664">
        <f t="shared" si="51"/>
        <v>-40.218000000000004</v>
      </c>
    </row>
    <row r="1665" spans="1:10">
      <c r="A1665" s="1">
        <v>14</v>
      </c>
      <c r="B1665" s="1">
        <v>2180.5555555555502</v>
      </c>
      <c r="C1665" s="1">
        <v>1098.55555555555</v>
      </c>
      <c r="D1665" s="1">
        <v>16</v>
      </c>
      <c r="G1665">
        <v>1664</v>
      </c>
      <c r="H1665">
        <f t="shared" si="50"/>
        <v>76.471999999999994</v>
      </c>
      <c r="I1665">
        <v>0.115</v>
      </c>
      <c r="J1665">
        <f t="shared" si="51"/>
        <v>-40.218000000000004</v>
      </c>
    </row>
    <row r="1666" spans="1:10">
      <c r="A1666" s="1">
        <v>14</v>
      </c>
      <c r="B1666" s="1">
        <v>2177</v>
      </c>
      <c r="C1666" s="1">
        <v>1099</v>
      </c>
      <c r="D1666" s="1">
        <v>16</v>
      </c>
      <c r="G1666">
        <v>1665</v>
      </c>
      <c r="H1666">
        <f t="shared" si="50"/>
        <v>76.373999999999995</v>
      </c>
      <c r="I1666">
        <v>0.115</v>
      </c>
      <c r="J1666">
        <f t="shared" si="51"/>
        <v>-40.218000000000004</v>
      </c>
    </row>
    <row r="1667" spans="1:10">
      <c r="A1667" s="1">
        <v>14</v>
      </c>
      <c r="B1667" s="1">
        <v>2174.2222222222199</v>
      </c>
      <c r="C1667" s="1">
        <v>1099</v>
      </c>
      <c r="D1667" s="1">
        <v>16</v>
      </c>
      <c r="G1667">
        <v>1666</v>
      </c>
      <c r="H1667">
        <f t="shared" ref="H1667:H1730" si="52">ROUND((B1670+D1670/2)/28.5,3)</f>
        <v>76.277000000000001</v>
      </c>
      <c r="I1667">
        <v>0.115</v>
      </c>
      <c r="J1667">
        <f t="shared" ref="J1667:J1730" si="53">ROUND(-(C1670+A1670/2)/27.5,3)</f>
        <v>-40.218000000000004</v>
      </c>
    </row>
    <row r="1668" spans="1:10">
      <c r="A1668" s="1">
        <v>14</v>
      </c>
      <c r="B1668" s="1">
        <v>2171.4444444444398</v>
      </c>
      <c r="C1668" s="1">
        <v>1099</v>
      </c>
      <c r="D1668" s="1">
        <v>16</v>
      </c>
      <c r="G1668">
        <v>1667</v>
      </c>
      <c r="H1668">
        <f t="shared" si="52"/>
        <v>76.179000000000002</v>
      </c>
      <c r="I1668">
        <v>0.115</v>
      </c>
      <c r="J1668">
        <f t="shared" si="53"/>
        <v>-40.218000000000004</v>
      </c>
    </row>
    <row r="1669" spans="1:10">
      <c r="A1669" s="1">
        <v>14</v>
      </c>
      <c r="B1669" s="1">
        <v>2168.6666666666601</v>
      </c>
      <c r="C1669" s="1">
        <v>1099</v>
      </c>
      <c r="D1669" s="1">
        <v>16</v>
      </c>
      <c r="G1669">
        <v>1668</v>
      </c>
      <c r="H1669">
        <f t="shared" si="52"/>
        <v>76.081999999999994</v>
      </c>
      <c r="I1669">
        <v>0.115</v>
      </c>
      <c r="J1669">
        <f t="shared" si="53"/>
        <v>-40.218000000000004</v>
      </c>
    </row>
    <row r="1670" spans="1:10">
      <c r="A1670" s="1">
        <v>14</v>
      </c>
      <c r="B1670" s="1">
        <v>2165.88888888888</v>
      </c>
      <c r="C1670" s="1">
        <v>1099</v>
      </c>
      <c r="D1670" s="1">
        <v>16</v>
      </c>
      <c r="G1670">
        <v>1669</v>
      </c>
      <c r="H1670">
        <f t="shared" si="52"/>
        <v>75.983999999999995</v>
      </c>
      <c r="I1670">
        <v>0.115</v>
      </c>
      <c r="J1670">
        <f t="shared" si="53"/>
        <v>-40.218000000000004</v>
      </c>
    </row>
    <row r="1671" spans="1:10">
      <c r="A1671" s="1">
        <v>14</v>
      </c>
      <c r="B1671" s="1">
        <v>2163.1111111111099</v>
      </c>
      <c r="C1671" s="1">
        <v>1099</v>
      </c>
      <c r="D1671" s="1">
        <v>16</v>
      </c>
      <c r="G1671">
        <v>1670</v>
      </c>
      <c r="H1671">
        <f t="shared" si="52"/>
        <v>75.887</v>
      </c>
      <c r="I1671">
        <v>0.115</v>
      </c>
      <c r="J1671">
        <f t="shared" si="53"/>
        <v>-40.218000000000004</v>
      </c>
    </row>
    <row r="1672" spans="1:10">
      <c r="A1672" s="1">
        <v>14</v>
      </c>
      <c r="B1672" s="1">
        <v>2160.3333333333298</v>
      </c>
      <c r="C1672" s="1">
        <v>1099</v>
      </c>
      <c r="D1672" s="1">
        <v>16</v>
      </c>
      <c r="G1672">
        <v>1671</v>
      </c>
      <c r="H1672">
        <f t="shared" si="52"/>
        <v>75.789000000000001</v>
      </c>
      <c r="I1672">
        <v>0.115</v>
      </c>
      <c r="J1672">
        <f t="shared" si="53"/>
        <v>-40.218000000000004</v>
      </c>
    </row>
    <row r="1673" spans="1:10">
      <c r="A1673" s="1">
        <v>14</v>
      </c>
      <c r="B1673" s="1">
        <v>2157.5555555555502</v>
      </c>
      <c r="C1673" s="1">
        <v>1099</v>
      </c>
      <c r="D1673" s="1">
        <v>16</v>
      </c>
      <c r="G1673">
        <v>1672</v>
      </c>
      <c r="H1673">
        <f t="shared" si="52"/>
        <v>75.748999999999995</v>
      </c>
      <c r="I1673">
        <v>0.115</v>
      </c>
      <c r="J1673">
        <f t="shared" si="53"/>
        <v>-40.213000000000001</v>
      </c>
    </row>
    <row r="1674" spans="1:10">
      <c r="A1674" s="1">
        <v>14</v>
      </c>
      <c r="B1674" s="1">
        <v>2154.7777777777701</v>
      </c>
      <c r="C1674" s="1">
        <v>1099</v>
      </c>
      <c r="D1674" s="1">
        <v>16</v>
      </c>
      <c r="G1674">
        <v>1673</v>
      </c>
      <c r="H1674">
        <f t="shared" si="52"/>
        <v>75.709000000000003</v>
      </c>
      <c r="I1674">
        <v>0.115</v>
      </c>
      <c r="J1674">
        <f t="shared" si="53"/>
        <v>-40.207999999999998</v>
      </c>
    </row>
    <row r="1675" spans="1:10">
      <c r="A1675" s="1">
        <v>14</v>
      </c>
      <c r="B1675" s="1">
        <v>2152</v>
      </c>
      <c r="C1675" s="1">
        <v>1099</v>
      </c>
      <c r="D1675" s="1">
        <v>16</v>
      </c>
      <c r="G1675">
        <v>1674</v>
      </c>
      <c r="H1675">
        <f t="shared" si="52"/>
        <v>75.668999999999997</v>
      </c>
      <c r="I1675">
        <v>0.115</v>
      </c>
      <c r="J1675">
        <f t="shared" si="53"/>
        <v>-40.203000000000003</v>
      </c>
    </row>
    <row r="1676" spans="1:10">
      <c r="A1676" s="1">
        <v>14</v>
      </c>
      <c r="B1676" s="1">
        <v>2150.8571428571399</v>
      </c>
      <c r="C1676" s="1">
        <v>1098.8571428571399</v>
      </c>
      <c r="D1676" s="1">
        <v>16</v>
      </c>
      <c r="G1676">
        <v>1675</v>
      </c>
      <c r="H1676">
        <f t="shared" si="52"/>
        <v>75.629000000000005</v>
      </c>
      <c r="I1676">
        <v>0.115</v>
      </c>
      <c r="J1676">
        <f t="shared" si="53"/>
        <v>-40.197000000000003</v>
      </c>
    </row>
    <row r="1677" spans="1:10">
      <c r="A1677" s="1">
        <v>14</v>
      </c>
      <c r="B1677" s="1">
        <v>2149.7142857142799</v>
      </c>
      <c r="C1677" s="1">
        <v>1098.7142857142801</v>
      </c>
      <c r="D1677" s="1">
        <v>16</v>
      </c>
      <c r="G1677">
        <v>1676</v>
      </c>
      <c r="H1677">
        <f t="shared" si="52"/>
        <v>75.588999999999999</v>
      </c>
      <c r="I1677">
        <v>0.115</v>
      </c>
      <c r="J1677">
        <f t="shared" si="53"/>
        <v>-40.192</v>
      </c>
    </row>
    <row r="1678" spans="1:10">
      <c r="A1678" s="1">
        <v>14</v>
      </c>
      <c r="B1678" s="1">
        <v>2148.5714285714198</v>
      </c>
      <c r="C1678" s="1">
        <v>1098.57142857142</v>
      </c>
      <c r="D1678" s="1">
        <v>16</v>
      </c>
      <c r="G1678">
        <v>1677</v>
      </c>
      <c r="H1678">
        <f t="shared" si="52"/>
        <v>75.549000000000007</v>
      </c>
      <c r="I1678">
        <v>0.115</v>
      </c>
      <c r="J1678">
        <f t="shared" si="53"/>
        <v>-40.186999999999998</v>
      </c>
    </row>
    <row r="1679" spans="1:10">
      <c r="A1679" s="1">
        <v>14</v>
      </c>
      <c r="B1679" s="1">
        <v>2147.4285714285702</v>
      </c>
      <c r="C1679" s="1">
        <v>1098.42857142857</v>
      </c>
      <c r="D1679" s="1">
        <v>16</v>
      </c>
      <c r="G1679">
        <v>1678</v>
      </c>
      <c r="H1679">
        <f t="shared" si="52"/>
        <v>75.509</v>
      </c>
      <c r="I1679">
        <v>0.115</v>
      </c>
      <c r="J1679">
        <f t="shared" si="53"/>
        <v>-40.182000000000002</v>
      </c>
    </row>
    <row r="1680" spans="1:10">
      <c r="A1680" s="1">
        <v>14</v>
      </c>
      <c r="B1680" s="1">
        <v>2146.2857142857101</v>
      </c>
      <c r="C1680" s="1">
        <v>1098.2857142857099</v>
      </c>
      <c r="D1680" s="1">
        <v>16</v>
      </c>
      <c r="G1680">
        <v>1679</v>
      </c>
      <c r="H1680">
        <f t="shared" si="52"/>
        <v>75.468999999999994</v>
      </c>
      <c r="I1680">
        <v>0.115</v>
      </c>
      <c r="J1680">
        <f t="shared" si="53"/>
        <v>-40.171999999999997</v>
      </c>
    </row>
    <row r="1681" spans="1:10">
      <c r="A1681" s="1">
        <v>14</v>
      </c>
      <c r="B1681" s="1">
        <v>2145.1428571428501</v>
      </c>
      <c r="C1681" s="1">
        <v>1098.1428571428501</v>
      </c>
      <c r="D1681" s="1">
        <v>16</v>
      </c>
      <c r="G1681">
        <v>1680</v>
      </c>
      <c r="H1681">
        <f t="shared" si="52"/>
        <v>75.429000000000002</v>
      </c>
      <c r="I1681">
        <v>0.115</v>
      </c>
      <c r="J1681">
        <f t="shared" si="53"/>
        <v>-40.161999999999999</v>
      </c>
    </row>
    <row r="1682" spans="1:10">
      <c r="A1682" s="1">
        <v>14</v>
      </c>
      <c r="B1682" s="1">
        <v>2144</v>
      </c>
      <c r="C1682" s="1">
        <v>1098</v>
      </c>
      <c r="D1682" s="1">
        <v>16</v>
      </c>
      <c r="G1682">
        <v>1681</v>
      </c>
      <c r="H1682">
        <f t="shared" si="52"/>
        <v>75.388999999999996</v>
      </c>
      <c r="I1682">
        <v>0.115</v>
      </c>
      <c r="J1682">
        <f t="shared" si="53"/>
        <v>-40.152999999999999</v>
      </c>
    </row>
    <row r="1683" spans="1:10">
      <c r="A1683" s="1">
        <v>14</v>
      </c>
      <c r="B1683" s="1">
        <v>2142.86666666666</v>
      </c>
      <c r="C1683" s="1">
        <v>1097.7333333333299</v>
      </c>
      <c r="D1683" s="1">
        <v>16</v>
      </c>
      <c r="G1683">
        <v>1682</v>
      </c>
      <c r="H1683">
        <f t="shared" si="52"/>
        <v>75.349999999999994</v>
      </c>
      <c r="I1683">
        <v>0.115</v>
      </c>
      <c r="J1683">
        <f t="shared" si="53"/>
        <v>-40.143000000000001</v>
      </c>
    </row>
    <row r="1684" spans="1:10">
      <c r="A1684" s="1">
        <v>14</v>
      </c>
      <c r="B1684" s="1">
        <v>2141.7333333333299</v>
      </c>
      <c r="C1684" s="1">
        <v>1097.4666666666601</v>
      </c>
      <c r="D1684" s="1">
        <v>16</v>
      </c>
      <c r="G1684">
        <v>1683</v>
      </c>
      <c r="H1684">
        <f t="shared" si="52"/>
        <v>75.31</v>
      </c>
      <c r="I1684">
        <v>0.115</v>
      </c>
      <c r="J1684">
        <f t="shared" si="53"/>
        <v>-40.133000000000003</v>
      </c>
    </row>
    <row r="1685" spans="1:10">
      <c r="A1685" s="1">
        <v>14</v>
      </c>
      <c r="B1685" s="1">
        <v>2140.6</v>
      </c>
      <c r="C1685" s="1">
        <v>1097.2</v>
      </c>
      <c r="D1685" s="1">
        <v>16</v>
      </c>
      <c r="G1685">
        <v>1684</v>
      </c>
      <c r="H1685">
        <f t="shared" si="52"/>
        <v>75.27</v>
      </c>
      <c r="I1685">
        <v>0.115</v>
      </c>
      <c r="J1685">
        <f t="shared" si="53"/>
        <v>-40.124000000000002</v>
      </c>
    </row>
    <row r="1686" spans="1:10">
      <c r="A1686" s="1">
        <v>14</v>
      </c>
      <c r="B1686" s="1">
        <v>2139.4666666666599</v>
      </c>
      <c r="C1686" s="1">
        <v>1096.93333333333</v>
      </c>
      <c r="D1686" s="1">
        <v>16</v>
      </c>
      <c r="G1686">
        <v>1685</v>
      </c>
      <c r="H1686">
        <f t="shared" si="52"/>
        <v>75.23</v>
      </c>
      <c r="I1686">
        <v>0.115</v>
      </c>
      <c r="J1686">
        <f t="shared" si="53"/>
        <v>-40.113999999999997</v>
      </c>
    </row>
    <row r="1687" spans="1:10">
      <c r="A1687" s="1">
        <v>14</v>
      </c>
      <c r="B1687" s="1">
        <v>2138.3333333333298</v>
      </c>
      <c r="C1687" s="1">
        <v>1096.6666666666599</v>
      </c>
      <c r="D1687" s="1">
        <v>16</v>
      </c>
      <c r="G1687">
        <v>1686</v>
      </c>
      <c r="H1687">
        <f t="shared" si="52"/>
        <v>75.191000000000003</v>
      </c>
      <c r="I1687">
        <v>0.115</v>
      </c>
      <c r="J1687">
        <f t="shared" si="53"/>
        <v>-40.103999999999999</v>
      </c>
    </row>
    <row r="1688" spans="1:10">
      <c r="A1688" s="1">
        <v>14</v>
      </c>
      <c r="B1688" s="1">
        <v>2137.1999999999998</v>
      </c>
      <c r="C1688" s="1">
        <v>1096.4000000000001</v>
      </c>
      <c r="D1688" s="1">
        <v>16</v>
      </c>
      <c r="G1688">
        <v>1687</v>
      </c>
      <c r="H1688">
        <f t="shared" si="52"/>
        <v>75.150999999999996</v>
      </c>
      <c r="I1688">
        <v>0.115</v>
      </c>
      <c r="J1688">
        <f t="shared" si="53"/>
        <v>-40.094999999999999</v>
      </c>
    </row>
    <row r="1689" spans="1:10">
      <c r="A1689" s="1">
        <v>14</v>
      </c>
      <c r="B1689" s="1">
        <v>2136.0666666666598</v>
      </c>
      <c r="C1689" s="1">
        <v>1096.13333333333</v>
      </c>
      <c r="D1689" s="1">
        <v>16</v>
      </c>
      <c r="G1689">
        <v>1688</v>
      </c>
      <c r="H1689">
        <f t="shared" si="52"/>
        <v>75.111000000000004</v>
      </c>
      <c r="I1689">
        <v>0.115</v>
      </c>
      <c r="J1689">
        <f t="shared" si="53"/>
        <v>-40.085000000000001</v>
      </c>
    </row>
    <row r="1690" spans="1:10">
      <c r="A1690" s="1">
        <v>14</v>
      </c>
      <c r="B1690" s="1">
        <v>2134.9333333333302</v>
      </c>
      <c r="C1690" s="1">
        <v>1095.86666666666</v>
      </c>
      <c r="D1690" s="1">
        <v>16</v>
      </c>
      <c r="G1690">
        <v>1689</v>
      </c>
      <c r="H1690">
        <f t="shared" si="52"/>
        <v>75.070999999999998</v>
      </c>
      <c r="I1690">
        <v>0.115</v>
      </c>
      <c r="J1690">
        <f t="shared" si="53"/>
        <v>-40.075000000000003</v>
      </c>
    </row>
    <row r="1691" spans="1:10">
      <c r="A1691" s="1">
        <v>14</v>
      </c>
      <c r="B1691" s="1">
        <v>2133.8000000000002</v>
      </c>
      <c r="C1691" s="1">
        <v>1095.5999999999999</v>
      </c>
      <c r="D1691" s="1">
        <v>16</v>
      </c>
      <c r="G1691">
        <v>1690</v>
      </c>
      <c r="H1691">
        <f t="shared" si="52"/>
        <v>75.031999999999996</v>
      </c>
      <c r="I1691">
        <v>0.115</v>
      </c>
      <c r="J1691">
        <f t="shared" si="53"/>
        <v>-40.064999999999998</v>
      </c>
    </row>
    <row r="1692" spans="1:10">
      <c r="A1692" s="1">
        <v>14</v>
      </c>
      <c r="B1692" s="1">
        <v>2132.6666666666601</v>
      </c>
      <c r="C1692" s="1">
        <v>1095.3333333333301</v>
      </c>
      <c r="D1692" s="1">
        <v>16</v>
      </c>
      <c r="G1692">
        <v>1691</v>
      </c>
      <c r="H1692">
        <f t="shared" si="52"/>
        <v>74.992000000000004</v>
      </c>
      <c r="I1692">
        <v>0.115</v>
      </c>
      <c r="J1692">
        <f t="shared" si="53"/>
        <v>-40.055999999999997</v>
      </c>
    </row>
    <row r="1693" spans="1:10">
      <c r="A1693" s="1">
        <v>14</v>
      </c>
      <c r="B1693" s="1">
        <v>2131.5333333333301</v>
      </c>
      <c r="C1693" s="1">
        <v>1095.06666666666</v>
      </c>
      <c r="D1693" s="1">
        <v>16</v>
      </c>
      <c r="G1693">
        <v>1692</v>
      </c>
      <c r="H1693">
        <f t="shared" si="52"/>
        <v>74.951999999999998</v>
      </c>
      <c r="I1693">
        <v>0.115</v>
      </c>
      <c r="J1693">
        <f t="shared" si="53"/>
        <v>-40.045999999999999</v>
      </c>
    </row>
    <row r="1694" spans="1:10">
      <c r="A1694" s="1">
        <v>14</v>
      </c>
      <c r="B1694" s="1">
        <v>2130.4</v>
      </c>
      <c r="C1694" s="1">
        <v>1094.8</v>
      </c>
      <c r="D1694" s="1">
        <v>16</v>
      </c>
      <c r="G1694">
        <v>1693</v>
      </c>
      <c r="H1694">
        <f t="shared" si="52"/>
        <v>74.912000000000006</v>
      </c>
      <c r="I1694">
        <v>0.115</v>
      </c>
      <c r="J1694">
        <f t="shared" si="53"/>
        <v>-40.036000000000001</v>
      </c>
    </row>
    <row r="1695" spans="1:10">
      <c r="A1695" s="1">
        <v>14</v>
      </c>
      <c r="B1695" s="1">
        <v>2129.2666666666601</v>
      </c>
      <c r="C1695" s="1">
        <v>1094.5333333333299</v>
      </c>
      <c r="D1695" s="1">
        <v>16</v>
      </c>
      <c r="G1695">
        <v>1694</v>
      </c>
      <c r="H1695">
        <f t="shared" si="52"/>
        <v>74.876999999999995</v>
      </c>
      <c r="I1695">
        <v>0.115</v>
      </c>
      <c r="J1695">
        <f t="shared" si="53"/>
        <v>-40.030999999999999</v>
      </c>
    </row>
    <row r="1696" spans="1:10">
      <c r="A1696" s="1">
        <v>14</v>
      </c>
      <c r="B1696" s="1">
        <v>2128.13333333333</v>
      </c>
      <c r="C1696" s="1">
        <v>1094.2666666666601</v>
      </c>
      <c r="D1696" s="1">
        <v>16</v>
      </c>
      <c r="G1696">
        <v>1695</v>
      </c>
      <c r="H1696">
        <f t="shared" si="52"/>
        <v>74.841999999999999</v>
      </c>
      <c r="I1696">
        <v>0.115</v>
      </c>
      <c r="J1696">
        <f t="shared" si="53"/>
        <v>-40.024999999999999</v>
      </c>
    </row>
    <row r="1697" spans="1:10">
      <c r="A1697" s="1">
        <v>14</v>
      </c>
      <c r="B1697" s="1">
        <v>2127</v>
      </c>
      <c r="C1697" s="1">
        <v>1094</v>
      </c>
      <c r="D1697" s="1">
        <v>16</v>
      </c>
      <c r="G1697">
        <v>1696</v>
      </c>
      <c r="H1697">
        <f t="shared" si="52"/>
        <v>74.807000000000002</v>
      </c>
      <c r="I1697">
        <v>0.115</v>
      </c>
      <c r="J1697">
        <f t="shared" si="53"/>
        <v>-40.020000000000003</v>
      </c>
    </row>
    <row r="1698" spans="1:10">
      <c r="A1698" s="1">
        <v>14</v>
      </c>
      <c r="B1698" s="1">
        <v>2126</v>
      </c>
      <c r="C1698" s="1">
        <v>1093.8499999999999</v>
      </c>
      <c r="D1698" s="1">
        <v>16</v>
      </c>
      <c r="G1698">
        <v>1697</v>
      </c>
      <c r="H1698">
        <f t="shared" si="52"/>
        <v>74.772000000000006</v>
      </c>
      <c r="I1698">
        <v>0.115</v>
      </c>
      <c r="J1698">
        <f t="shared" si="53"/>
        <v>-40.015000000000001</v>
      </c>
    </row>
    <row r="1699" spans="1:10">
      <c r="A1699" s="1">
        <v>14</v>
      </c>
      <c r="B1699" s="1">
        <v>2125</v>
      </c>
      <c r="C1699" s="1">
        <v>1093.7</v>
      </c>
      <c r="D1699" s="1">
        <v>16</v>
      </c>
      <c r="G1699">
        <v>1698</v>
      </c>
      <c r="H1699">
        <f t="shared" si="52"/>
        <v>74.736999999999995</v>
      </c>
      <c r="I1699">
        <v>0.115</v>
      </c>
      <c r="J1699">
        <f t="shared" si="53"/>
        <v>-40.009</v>
      </c>
    </row>
    <row r="1700" spans="1:10">
      <c r="A1700" s="1">
        <v>14</v>
      </c>
      <c r="B1700" s="1">
        <v>2124</v>
      </c>
      <c r="C1700" s="1">
        <v>1093.55</v>
      </c>
      <c r="D1700" s="1">
        <v>16</v>
      </c>
      <c r="G1700">
        <v>1699</v>
      </c>
      <c r="H1700">
        <f t="shared" si="52"/>
        <v>74.701999999999998</v>
      </c>
      <c r="I1700">
        <v>0.115</v>
      </c>
      <c r="J1700">
        <f t="shared" si="53"/>
        <v>-40.003999999999998</v>
      </c>
    </row>
    <row r="1701" spans="1:10">
      <c r="A1701" s="1">
        <v>14</v>
      </c>
      <c r="B1701" s="1">
        <v>2123</v>
      </c>
      <c r="C1701" s="1">
        <v>1093.4000000000001</v>
      </c>
      <c r="D1701" s="1">
        <v>16</v>
      </c>
      <c r="G1701">
        <v>1700</v>
      </c>
      <c r="H1701">
        <f t="shared" si="52"/>
        <v>74.667000000000002</v>
      </c>
      <c r="I1701">
        <v>0.115</v>
      </c>
      <c r="J1701">
        <f t="shared" si="53"/>
        <v>-39.997999999999998</v>
      </c>
    </row>
    <row r="1702" spans="1:10">
      <c r="A1702" s="1">
        <v>14</v>
      </c>
      <c r="B1702" s="1">
        <v>2122</v>
      </c>
      <c r="C1702" s="1">
        <v>1093.25</v>
      </c>
      <c r="D1702" s="1">
        <v>16</v>
      </c>
      <c r="G1702">
        <v>1701</v>
      </c>
      <c r="H1702">
        <f t="shared" si="52"/>
        <v>74.632000000000005</v>
      </c>
      <c r="I1702">
        <v>0.115</v>
      </c>
      <c r="J1702">
        <f t="shared" si="53"/>
        <v>-39.993000000000002</v>
      </c>
    </row>
    <row r="1703" spans="1:10">
      <c r="A1703" s="1">
        <v>14</v>
      </c>
      <c r="B1703" s="1">
        <v>2121</v>
      </c>
      <c r="C1703" s="1">
        <v>1093.0999999999999</v>
      </c>
      <c r="D1703" s="1">
        <v>16</v>
      </c>
      <c r="G1703">
        <v>1702</v>
      </c>
      <c r="H1703">
        <f t="shared" si="52"/>
        <v>74.596000000000004</v>
      </c>
      <c r="I1703">
        <v>0.115</v>
      </c>
      <c r="J1703">
        <f t="shared" si="53"/>
        <v>-39.987000000000002</v>
      </c>
    </row>
    <row r="1704" spans="1:10">
      <c r="A1704" s="1">
        <v>14</v>
      </c>
      <c r="B1704" s="1">
        <v>2120</v>
      </c>
      <c r="C1704" s="1">
        <v>1092.95</v>
      </c>
      <c r="D1704" s="1">
        <v>16</v>
      </c>
      <c r="G1704">
        <v>1703</v>
      </c>
      <c r="H1704">
        <f t="shared" si="52"/>
        <v>74.561000000000007</v>
      </c>
      <c r="I1704">
        <v>0.115</v>
      </c>
      <c r="J1704">
        <f t="shared" si="53"/>
        <v>-39.981999999999999</v>
      </c>
    </row>
    <row r="1705" spans="1:10">
      <c r="A1705" s="1">
        <v>14</v>
      </c>
      <c r="B1705" s="1">
        <v>2119</v>
      </c>
      <c r="C1705" s="1">
        <v>1092.8</v>
      </c>
      <c r="D1705" s="1">
        <v>16</v>
      </c>
      <c r="G1705">
        <v>1704</v>
      </c>
      <c r="H1705">
        <f t="shared" si="52"/>
        <v>74.525999999999996</v>
      </c>
      <c r="I1705">
        <v>0.115</v>
      </c>
      <c r="J1705">
        <f t="shared" si="53"/>
        <v>-39.975999999999999</v>
      </c>
    </row>
    <row r="1706" spans="1:10">
      <c r="A1706" s="1">
        <v>14</v>
      </c>
      <c r="B1706" s="1">
        <v>2118</v>
      </c>
      <c r="C1706" s="1">
        <v>1092.6500000000001</v>
      </c>
      <c r="D1706" s="1">
        <v>16</v>
      </c>
      <c r="G1706">
        <v>1705</v>
      </c>
      <c r="H1706">
        <f t="shared" si="52"/>
        <v>74.491</v>
      </c>
      <c r="I1706">
        <v>0.115</v>
      </c>
      <c r="J1706">
        <f t="shared" si="53"/>
        <v>-39.970999999999997</v>
      </c>
    </row>
    <row r="1707" spans="1:10">
      <c r="A1707" s="1">
        <v>14</v>
      </c>
      <c r="B1707" s="1">
        <v>2117</v>
      </c>
      <c r="C1707" s="1">
        <v>1092.5</v>
      </c>
      <c r="D1707" s="1">
        <v>16</v>
      </c>
      <c r="G1707">
        <v>1706</v>
      </c>
      <c r="H1707">
        <f t="shared" si="52"/>
        <v>74.456000000000003</v>
      </c>
      <c r="I1707">
        <v>0.115</v>
      </c>
      <c r="J1707">
        <f t="shared" si="53"/>
        <v>-39.965000000000003</v>
      </c>
    </row>
    <row r="1708" spans="1:10">
      <c r="A1708" s="1">
        <v>14</v>
      </c>
      <c r="B1708" s="1">
        <v>2116</v>
      </c>
      <c r="C1708" s="1">
        <v>1092.3499999999999</v>
      </c>
      <c r="D1708" s="1">
        <v>16</v>
      </c>
      <c r="G1708">
        <v>1707</v>
      </c>
      <c r="H1708">
        <f t="shared" si="52"/>
        <v>74.421000000000006</v>
      </c>
      <c r="I1708">
        <v>0.115</v>
      </c>
      <c r="J1708">
        <f t="shared" si="53"/>
        <v>-39.96</v>
      </c>
    </row>
    <row r="1709" spans="1:10">
      <c r="A1709" s="1">
        <v>14</v>
      </c>
      <c r="B1709" s="1">
        <v>2115</v>
      </c>
      <c r="C1709" s="1">
        <v>1092.2</v>
      </c>
      <c r="D1709" s="1">
        <v>16</v>
      </c>
      <c r="G1709">
        <v>1708</v>
      </c>
      <c r="H1709">
        <f t="shared" si="52"/>
        <v>74.385999999999996</v>
      </c>
      <c r="I1709">
        <v>0.115</v>
      </c>
      <c r="J1709">
        <f t="shared" si="53"/>
        <v>-39.954999999999998</v>
      </c>
    </row>
    <row r="1710" spans="1:10">
      <c r="A1710" s="1">
        <v>14</v>
      </c>
      <c r="B1710" s="1">
        <v>2114</v>
      </c>
      <c r="C1710" s="1">
        <v>1092.05</v>
      </c>
      <c r="D1710" s="1">
        <v>16</v>
      </c>
      <c r="G1710">
        <v>1709</v>
      </c>
      <c r="H1710">
        <f t="shared" si="52"/>
        <v>74.350999999999999</v>
      </c>
      <c r="I1710">
        <v>0.115</v>
      </c>
      <c r="J1710">
        <f t="shared" si="53"/>
        <v>-39.948999999999998</v>
      </c>
    </row>
    <row r="1711" spans="1:10">
      <c r="A1711" s="1">
        <v>14</v>
      </c>
      <c r="B1711" s="1">
        <v>2113</v>
      </c>
      <c r="C1711" s="1">
        <v>1091.9000000000001</v>
      </c>
      <c r="D1711" s="1">
        <v>16</v>
      </c>
      <c r="G1711">
        <v>1710</v>
      </c>
      <c r="H1711">
        <f t="shared" si="52"/>
        <v>74.316000000000003</v>
      </c>
      <c r="I1711">
        <v>0.115</v>
      </c>
      <c r="J1711">
        <f t="shared" si="53"/>
        <v>-39.944000000000003</v>
      </c>
    </row>
    <row r="1712" spans="1:10">
      <c r="A1712" s="1">
        <v>14</v>
      </c>
      <c r="B1712" s="1">
        <v>2112</v>
      </c>
      <c r="C1712" s="1">
        <v>1091.75</v>
      </c>
      <c r="D1712" s="1">
        <v>16</v>
      </c>
      <c r="G1712">
        <v>1711</v>
      </c>
      <c r="H1712">
        <f t="shared" si="52"/>
        <v>74.281000000000006</v>
      </c>
      <c r="I1712">
        <v>0.115</v>
      </c>
      <c r="J1712">
        <f t="shared" si="53"/>
        <v>-39.938000000000002</v>
      </c>
    </row>
    <row r="1713" spans="1:10">
      <c r="A1713" s="1">
        <v>14</v>
      </c>
      <c r="B1713" s="1">
        <v>2111</v>
      </c>
      <c r="C1713" s="1">
        <v>1091.5999999999999</v>
      </c>
      <c r="D1713" s="1">
        <v>16</v>
      </c>
      <c r="G1713">
        <v>1712</v>
      </c>
      <c r="H1713">
        <f t="shared" si="52"/>
        <v>74.245999999999995</v>
      </c>
      <c r="I1713">
        <v>0.115</v>
      </c>
      <c r="J1713">
        <f t="shared" si="53"/>
        <v>-39.933</v>
      </c>
    </row>
    <row r="1714" spans="1:10">
      <c r="A1714" s="1">
        <v>14</v>
      </c>
      <c r="B1714" s="1">
        <v>2110</v>
      </c>
      <c r="C1714" s="1">
        <v>1091.45</v>
      </c>
      <c r="D1714" s="1">
        <v>16</v>
      </c>
      <c r="G1714">
        <v>1713</v>
      </c>
      <c r="H1714">
        <f t="shared" si="52"/>
        <v>74.210999999999999</v>
      </c>
      <c r="I1714">
        <v>0.115</v>
      </c>
      <c r="J1714">
        <f t="shared" si="53"/>
        <v>-39.927</v>
      </c>
    </row>
    <row r="1715" spans="1:10">
      <c r="A1715" s="1">
        <v>14</v>
      </c>
      <c r="B1715" s="1">
        <v>2109</v>
      </c>
      <c r="C1715" s="1">
        <v>1091.3</v>
      </c>
      <c r="D1715" s="1">
        <v>16</v>
      </c>
      <c r="G1715">
        <v>1714</v>
      </c>
      <c r="H1715">
        <f t="shared" si="52"/>
        <v>74.183000000000007</v>
      </c>
      <c r="I1715">
        <v>0.115</v>
      </c>
      <c r="J1715">
        <f t="shared" si="53"/>
        <v>-39.923999999999999</v>
      </c>
    </row>
    <row r="1716" spans="1:10">
      <c r="A1716" s="1">
        <v>14</v>
      </c>
      <c r="B1716" s="1">
        <v>2108</v>
      </c>
      <c r="C1716" s="1">
        <v>1091.1500000000001</v>
      </c>
      <c r="D1716" s="1">
        <v>16</v>
      </c>
      <c r="G1716">
        <v>1715</v>
      </c>
      <c r="H1716">
        <f t="shared" si="52"/>
        <v>74.156000000000006</v>
      </c>
      <c r="I1716">
        <v>0.115</v>
      </c>
      <c r="J1716">
        <f t="shared" si="53"/>
        <v>-39.920999999999999</v>
      </c>
    </row>
    <row r="1717" spans="1:10">
      <c r="A1717" s="1">
        <v>14</v>
      </c>
      <c r="B1717" s="1">
        <v>2107</v>
      </c>
      <c r="C1717" s="1">
        <v>1091</v>
      </c>
      <c r="D1717" s="1">
        <v>16</v>
      </c>
      <c r="G1717">
        <v>1716</v>
      </c>
      <c r="H1717">
        <f t="shared" si="52"/>
        <v>74.128</v>
      </c>
      <c r="I1717">
        <v>0.115</v>
      </c>
      <c r="J1717">
        <f t="shared" si="53"/>
        <v>-39.917999999999999</v>
      </c>
    </row>
    <row r="1718" spans="1:10">
      <c r="A1718" s="1">
        <v>14</v>
      </c>
      <c r="B1718" s="1">
        <v>2106.2173913043398</v>
      </c>
      <c r="C1718" s="1">
        <v>1090.9130434782601</v>
      </c>
      <c r="D1718" s="1">
        <v>16</v>
      </c>
      <c r="G1718">
        <v>1717</v>
      </c>
      <c r="H1718">
        <f t="shared" si="52"/>
        <v>74.100999999999999</v>
      </c>
      <c r="I1718">
        <v>0.115</v>
      </c>
      <c r="J1718">
        <f t="shared" si="53"/>
        <v>-39.914999999999999</v>
      </c>
    </row>
    <row r="1719" spans="1:10">
      <c r="A1719" s="1">
        <v>14</v>
      </c>
      <c r="B1719" s="1">
        <v>2105.4347826086901</v>
      </c>
      <c r="C1719" s="1">
        <v>1090.8260869565199</v>
      </c>
      <c r="D1719" s="1">
        <v>16</v>
      </c>
      <c r="G1719">
        <v>1718</v>
      </c>
      <c r="H1719">
        <f t="shared" si="52"/>
        <v>74.072999999999993</v>
      </c>
      <c r="I1719">
        <v>0.115</v>
      </c>
      <c r="J1719">
        <f t="shared" si="53"/>
        <v>-39.911000000000001</v>
      </c>
    </row>
    <row r="1720" spans="1:10">
      <c r="A1720" s="1">
        <v>14</v>
      </c>
      <c r="B1720" s="1">
        <v>2104.6521739130399</v>
      </c>
      <c r="C1720" s="1">
        <v>1090.73913043478</v>
      </c>
      <c r="D1720" s="1">
        <v>16</v>
      </c>
      <c r="G1720">
        <v>1719</v>
      </c>
      <c r="H1720">
        <f t="shared" si="52"/>
        <v>74.046000000000006</v>
      </c>
      <c r="I1720">
        <v>0.115</v>
      </c>
      <c r="J1720">
        <f t="shared" si="53"/>
        <v>-39.908000000000001</v>
      </c>
    </row>
    <row r="1721" spans="1:10">
      <c r="A1721" s="1">
        <v>14</v>
      </c>
      <c r="B1721" s="1">
        <v>2103.8695652173901</v>
      </c>
      <c r="C1721" s="1">
        <v>1090.6521739130401</v>
      </c>
      <c r="D1721" s="1">
        <v>16</v>
      </c>
      <c r="G1721">
        <v>1720</v>
      </c>
      <c r="H1721">
        <f t="shared" si="52"/>
        <v>74.018000000000001</v>
      </c>
      <c r="I1721">
        <v>0.115</v>
      </c>
      <c r="J1721">
        <f t="shared" si="53"/>
        <v>-39.905000000000001</v>
      </c>
    </row>
    <row r="1722" spans="1:10">
      <c r="A1722" s="1">
        <v>14</v>
      </c>
      <c r="B1722" s="1">
        <v>2103.0869565217299</v>
      </c>
      <c r="C1722" s="1">
        <v>1090.5652173912999</v>
      </c>
      <c r="D1722" s="1">
        <v>16</v>
      </c>
      <c r="G1722">
        <v>1721</v>
      </c>
      <c r="H1722">
        <f t="shared" si="52"/>
        <v>73.991</v>
      </c>
      <c r="I1722">
        <v>0.115</v>
      </c>
      <c r="J1722">
        <f t="shared" si="53"/>
        <v>-39.902000000000001</v>
      </c>
    </row>
    <row r="1723" spans="1:10">
      <c r="A1723" s="1">
        <v>14</v>
      </c>
      <c r="B1723" s="1">
        <v>2102.3043478260802</v>
      </c>
      <c r="C1723" s="1">
        <v>1090.47826086956</v>
      </c>
      <c r="D1723" s="1">
        <v>16</v>
      </c>
      <c r="G1723">
        <v>1722</v>
      </c>
      <c r="H1723">
        <f t="shared" si="52"/>
        <v>73.962999999999994</v>
      </c>
      <c r="I1723">
        <v>0.115</v>
      </c>
      <c r="J1723">
        <f t="shared" si="53"/>
        <v>-39.899000000000001</v>
      </c>
    </row>
    <row r="1724" spans="1:10">
      <c r="A1724" s="1">
        <v>14</v>
      </c>
      <c r="B1724" s="1">
        <v>2101.52173913043</v>
      </c>
      <c r="C1724" s="1">
        <v>1090.3913043478201</v>
      </c>
      <c r="D1724" s="1">
        <v>16</v>
      </c>
      <c r="G1724">
        <v>1723</v>
      </c>
      <c r="H1724">
        <f t="shared" si="52"/>
        <v>73.936000000000007</v>
      </c>
      <c r="I1724">
        <v>0.115</v>
      </c>
      <c r="J1724">
        <f t="shared" si="53"/>
        <v>-39.896000000000001</v>
      </c>
    </row>
    <row r="1725" spans="1:10">
      <c r="A1725" s="1">
        <v>14</v>
      </c>
      <c r="B1725" s="1">
        <v>2100.7391304347798</v>
      </c>
      <c r="C1725" s="1">
        <v>1090.3043478260799</v>
      </c>
      <c r="D1725" s="1">
        <v>16</v>
      </c>
      <c r="G1725">
        <v>1724</v>
      </c>
      <c r="H1725">
        <f t="shared" si="52"/>
        <v>73.908000000000001</v>
      </c>
      <c r="I1725">
        <v>0.115</v>
      </c>
      <c r="J1725">
        <f t="shared" si="53"/>
        <v>-39.892000000000003</v>
      </c>
    </row>
    <row r="1726" spans="1:10">
      <c r="A1726" s="1">
        <v>14</v>
      </c>
      <c r="B1726" s="1">
        <v>2099.95652173913</v>
      </c>
      <c r="C1726" s="1">
        <v>1090.21739130434</v>
      </c>
      <c r="D1726" s="1">
        <v>16</v>
      </c>
      <c r="G1726">
        <v>1725</v>
      </c>
      <c r="H1726">
        <f t="shared" si="52"/>
        <v>73.881</v>
      </c>
      <c r="I1726">
        <v>0.115</v>
      </c>
      <c r="J1726">
        <f t="shared" si="53"/>
        <v>-39.889000000000003</v>
      </c>
    </row>
    <row r="1727" spans="1:10">
      <c r="A1727" s="1">
        <v>14</v>
      </c>
      <c r="B1727" s="1">
        <v>2099.1739130434698</v>
      </c>
      <c r="C1727" s="1">
        <v>1090.1304347826001</v>
      </c>
      <c r="D1727" s="1">
        <v>16</v>
      </c>
      <c r="G1727">
        <v>1726</v>
      </c>
      <c r="H1727">
        <f t="shared" si="52"/>
        <v>73.853999999999999</v>
      </c>
      <c r="I1727">
        <v>0.115</v>
      </c>
      <c r="J1727">
        <f t="shared" si="53"/>
        <v>-39.886000000000003</v>
      </c>
    </row>
    <row r="1728" spans="1:10">
      <c r="A1728" s="1">
        <v>14</v>
      </c>
      <c r="B1728" s="1">
        <v>2098.3913043478201</v>
      </c>
      <c r="C1728" s="1">
        <v>1090.04347826086</v>
      </c>
      <c r="D1728" s="1">
        <v>16</v>
      </c>
      <c r="G1728">
        <v>1727</v>
      </c>
      <c r="H1728">
        <f t="shared" si="52"/>
        <v>73.825999999999993</v>
      </c>
      <c r="I1728">
        <v>0.115</v>
      </c>
      <c r="J1728">
        <f t="shared" si="53"/>
        <v>-39.883000000000003</v>
      </c>
    </row>
    <row r="1729" spans="1:10">
      <c r="A1729" s="1">
        <v>14</v>
      </c>
      <c r="B1729" s="1">
        <v>2097.6086956521699</v>
      </c>
      <c r="C1729" s="1">
        <v>1089.95652173913</v>
      </c>
      <c r="D1729" s="1">
        <v>16</v>
      </c>
      <c r="G1729">
        <v>1728</v>
      </c>
      <c r="H1729">
        <f t="shared" si="52"/>
        <v>73.799000000000007</v>
      </c>
      <c r="I1729">
        <v>0.115</v>
      </c>
      <c r="J1729">
        <f t="shared" si="53"/>
        <v>-39.880000000000003</v>
      </c>
    </row>
    <row r="1730" spans="1:10">
      <c r="A1730" s="1">
        <v>14</v>
      </c>
      <c r="B1730" s="1">
        <v>2096.8260869565202</v>
      </c>
      <c r="C1730" s="1">
        <v>1089.8695652173899</v>
      </c>
      <c r="D1730" s="1">
        <v>16</v>
      </c>
      <c r="G1730">
        <v>1729</v>
      </c>
      <c r="H1730">
        <f t="shared" si="52"/>
        <v>73.771000000000001</v>
      </c>
      <c r="I1730">
        <v>0.115</v>
      </c>
      <c r="J1730">
        <f t="shared" si="53"/>
        <v>-39.877000000000002</v>
      </c>
    </row>
    <row r="1731" spans="1:10">
      <c r="A1731" s="1">
        <v>14</v>
      </c>
      <c r="B1731" s="1">
        <v>2096.04347826086</v>
      </c>
      <c r="C1731" s="1">
        <v>1089.78260869565</v>
      </c>
      <c r="D1731" s="1">
        <v>16</v>
      </c>
      <c r="G1731">
        <v>1730</v>
      </c>
      <c r="H1731">
        <f t="shared" ref="H1731:H1794" si="54">ROUND((B1734+D1734/2)/28.5,3)</f>
        <v>73.744</v>
      </c>
      <c r="I1731">
        <v>0.115</v>
      </c>
      <c r="J1731">
        <f t="shared" ref="J1731:J1794" si="55">ROUND(-(C1734+A1734/2)/27.5,3)</f>
        <v>-39.874000000000002</v>
      </c>
    </row>
    <row r="1732" spans="1:10">
      <c r="A1732" s="1">
        <v>14</v>
      </c>
      <c r="B1732" s="1">
        <v>2095.2608695652102</v>
      </c>
      <c r="C1732" s="1">
        <v>1089.69565217391</v>
      </c>
      <c r="D1732" s="1">
        <v>16</v>
      </c>
      <c r="G1732">
        <v>1731</v>
      </c>
      <c r="H1732">
        <f t="shared" si="54"/>
        <v>73.715999999999994</v>
      </c>
      <c r="I1732">
        <v>0.115</v>
      </c>
      <c r="J1732">
        <f t="shared" si="55"/>
        <v>-39.869999999999997</v>
      </c>
    </row>
    <row r="1733" spans="1:10">
      <c r="A1733" s="1">
        <v>14</v>
      </c>
      <c r="B1733" s="1">
        <v>2094.47826086956</v>
      </c>
      <c r="C1733" s="1">
        <v>1089.6086956521699</v>
      </c>
      <c r="D1733" s="1">
        <v>16</v>
      </c>
      <c r="G1733">
        <v>1732</v>
      </c>
      <c r="H1733">
        <f t="shared" si="54"/>
        <v>73.688999999999993</v>
      </c>
      <c r="I1733">
        <v>0.115</v>
      </c>
      <c r="J1733">
        <f t="shared" si="55"/>
        <v>-39.866999999999997</v>
      </c>
    </row>
    <row r="1734" spans="1:10">
      <c r="A1734" s="1">
        <v>14</v>
      </c>
      <c r="B1734" s="1">
        <v>2093.6956521739098</v>
      </c>
      <c r="C1734" s="1">
        <v>1089.52173913043</v>
      </c>
      <c r="D1734" s="1">
        <v>16</v>
      </c>
      <c r="G1734">
        <v>1733</v>
      </c>
      <c r="H1734">
        <f t="shared" si="54"/>
        <v>73.661000000000001</v>
      </c>
      <c r="I1734">
        <v>0.115</v>
      </c>
      <c r="J1734">
        <f t="shared" si="55"/>
        <v>-39.863999999999997</v>
      </c>
    </row>
    <row r="1735" spans="1:10">
      <c r="A1735" s="1">
        <v>14</v>
      </c>
      <c r="B1735" s="1">
        <v>2092.9130434782601</v>
      </c>
      <c r="C1735" s="1">
        <v>1089.4347826086901</v>
      </c>
      <c r="D1735" s="1">
        <v>16</v>
      </c>
      <c r="G1735">
        <v>1734</v>
      </c>
      <c r="H1735">
        <f t="shared" si="54"/>
        <v>73.634</v>
      </c>
      <c r="I1735">
        <v>0.115</v>
      </c>
      <c r="J1735">
        <f t="shared" si="55"/>
        <v>-39.860999999999997</v>
      </c>
    </row>
    <row r="1736" spans="1:10">
      <c r="A1736" s="1">
        <v>14</v>
      </c>
      <c r="B1736" s="1">
        <v>2092.1304347825999</v>
      </c>
      <c r="C1736" s="1">
        <v>1089.3478260869499</v>
      </c>
      <c r="D1736" s="1">
        <v>16</v>
      </c>
      <c r="G1736">
        <v>1735</v>
      </c>
      <c r="H1736">
        <f t="shared" si="54"/>
        <v>73.605999999999995</v>
      </c>
      <c r="I1736">
        <v>0.115</v>
      </c>
      <c r="J1736">
        <f t="shared" si="55"/>
        <v>-39.857999999999997</v>
      </c>
    </row>
    <row r="1737" spans="1:10">
      <c r="A1737" s="1">
        <v>14</v>
      </c>
      <c r="B1737" s="1">
        <v>2091.3478260869501</v>
      </c>
      <c r="C1737" s="1">
        <v>1089.26086956521</v>
      </c>
      <c r="D1737" s="1">
        <v>16</v>
      </c>
      <c r="G1737">
        <v>1736</v>
      </c>
      <c r="H1737">
        <f t="shared" si="54"/>
        <v>73.578999999999994</v>
      </c>
      <c r="I1737">
        <v>0.115</v>
      </c>
      <c r="J1737">
        <f t="shared" si="55"/>
        <v>-39.854999999999997</v>
      </c>
    </row>
    <row r="1738" spans="1:10">
      <c r="A1738" s="1">
        <v>14</v>
      </c>
      <c r="B1738" s="1">
        <v>2090.5652173912999</v>
      </c>
      <c r="C1738" s="1">
        <v>1089.1739130434701</v>
      </c>
      <c r="D1738" s="1">
        <v>16</v>
      </c>
      <c r="G1738">
        <v>1737</v>
      </c>
      <c r="H1738">
        <f t="shared" si="54"/>
        <v>73.56</v>
      </c>
      <c r="I1738">
        <v>0.115</v>
      </c>
      <c r="J1738">
        <f t="shared" si="55"/>
        <v>-39.853000000000002</v>
      </c>
    </row>
    <row r="1739" spans="1:10">
      <c r="A1739" s="1">
        <v>14</v>
      </c>
      <c r="B1739" s="1">
        <v>2089.7826086956502</v>
      </c>
      <c r="C1739" s="1">
        <v>1089.0869565217299</v>
      </c>
      <c r="D1739" s="1">
        <v>16</v>
      </c>
      <c r="G1739">
        <v>1738</v>
      </c>
      <c r="H1739">
        <f t="shared" si="54"/>
        <v>73.540000000000006</v>
      </c>
      <c r="I1739">
        <v>0.115</v>
      </c>
      <c r="J1739">
        <f t="shared" si="55"/>
        <v>-39.850999999999999</v>
      </c>
    </row>
    <row r="1740" spans="1:10">
      <c r="A1740" s="1">
        <v>14</v>
      </c>
      <c r="B1740" s="1">
        <v>2089</v>
      </c>
      <c r="C1740" s="1">
        <v>1089</v>
      </c>
      <c r="D1740" s="1">
        <v>16</v>
      </c>
      <c r="G1740">
        <v>1739</v>
      </c>
      <c r="H1740">
        <f t="shared" si="54"/>
        <v>73.521000000000001</v>
      </c>
      <c r="I1740">
        <v>0.115</v>
      </c>
      <c r="J1740">
        <f t="shared" si="55"/>
        <v>-39.848999999999997</v>
      </c>
    </row>
    <row r="1741" spans="1:10">
      <c r="A1741" s="1">
        <v>14</v>
      </c>
      <c r="B1741" s="1">
        <v>2088.4499999999998</v>
      </c>
      <c r="C1741" s="1">
        <v>1088.95</v>
      </c>
      <c r="D1741" s="1">
        <v>16</v>
      </c>
      <c r="G1741">
        <v>1740</v>
      </c>
      <c r="H1741">
        <f t="shared" si="54"/>
        <v>73.501999999999995</v>
      </c>
      <c r="I1741">
        <v>0.115</v>
      </c>
      <c r="J1741">
        <f t="shared" si="55"/>
        <v>-39.847000000000001</v>
      </c>
    </row>
    <row r="1742" spans="1:10">
      <c r="A1742" s="1">
        <v>14</v>
      </c>
      <c r="B1742" s="1">
        <v>2087.9</v>
      </c>
      <c r="C1742" s="1">
        <v>1088.9000000000001</v>
      </c>
      <c r="D1742" s="1">
        <v>16</v>
      </c>
      <c r="G1742">
        <v>1741</v>
      </c>
      <c r="H1742">
        <f t="shared" si="54"/>
        <v>73.481999999999999</v>
      </c>
      <c r="I1742">
        <v>0.115</v>
      </c>
      <c r="J1742">
        <f t="shared" si="55"/>
        <v>-39.844999999999999</v>
      </c>
    </row>
    <row r="1743" spans="1:10">
      <c r="A1743" s="1">
        <v>14</v>
      </c>
      <c r="B1743" s="1">
        <v>2087.35</v>
      </c>
      <c r="C1743" s="1">
        <v>1088.8499999999999</v>
      </c>
      <c r="D1743" s="1">
        <v>16</v>
      </c>
      <c r="G1743">
        <v>1742</v>
      </c>
      <c r="H1743">
        <f t="shared" si="54"/>
        <v>73.462999999999994</v>
      </c>
      <c r="I1743">
        <v>0.115</v>
      </c>
      <c r="J1743">
        <f t="shared" si="55"/>
        <v>-39.844000000000001</v>
      </c>
    </row>
    <row r="1744" spans="1:10">
      <c r="A1744" s="1">
        <v>14</v>
      </c>
      <c r="B1744" s="1">
        <v>2086.8000000000002</v>
      </c>
      <c r="C1744" s="1">
        <v>1088.8</v>
      </c>
      <c r="D1744" s="1">
        <v>16</v>
      </c>
      <c r="G1744">
        <v>1743</v>
      </c>
      <c r="H1744">
        <f t="shared" si="54"/>
        <v>73.444000000000003</v>
      </c>
      <c r="I1744">
        <v>0.115</v>
      </c>
      <c r="J1744">
        <f t="shared" si="55"/>
        <v>-39.841999999999999</v>
      </c>
    </row>
    <row r="1745" spans="1:10">
      <c r="A1745" s="1">
        <v>14</v>
      </c>
      <c r="B1745" s="1">
        <v>2086.25</v>
      </c>
      <c r="C1745" s="1">
        <v>1088.75</v>
      </c>
      <c r="D1745" s="1">
        <v>16</v>
      </c>
      <c r="G1745">
        <v>1744</v>
      </c>
      <c r="H1745">
        <f t="shared" si="54"/>
        <v>73.424999999999997</v>
      </c>
      <c r="I1745">
        <v>0.115</v>
      </c>
      <c r="J1745">
        <f t="shared" si="55"/>
        <v>-39.840000000000003</v>
      </c>
    </row>
    <row r="1746" spans="1:10">
      <c r="A1746" s="1">
        <v>14</v>
      </c>
      <c r="B1746" s="1">
        <v>2085.6999999999998</v>
      </c>
      <c r="C1746" s="1">
        <v>1088.7</v>
      </c>
      <c r="D1746" s="1">
        <v>16</v>
      </c>
      <c r="G1746">
        <v>1745</v>
      </c>
      <c r="H1746">
        <f t="shared" si="54"/>
        <v>73.405000000000001</v>
      </c>
      <c r="I1746">
        <v>0.115</v>
      </c>
      <c r="J1746">
        <f t="shared" si="55"/>
        <v>-39.838000000000001</v>
      </c>
    </row>
    <row r="1747" spans="1:10">
      <c r="A1747" s="1">
        <v>14</v>
      </c>
      <c r="B1747" s="1">
        <v>2085.15</v>
      </c>
      <c r="C1747" s="1">
        <v>1088.6500000000001</v>
      </c>
      <c r="D1747" s="1">
        <v>16</v>
      </c>
      <c r="G1747">
        <v>1746</v>
      </c>
      <c r="H1747">
        <f t="shared" si="54"/>
        <v>73.385999999999996</v>
      </c>
      <c r="I1747">
        <v>0.115</v>
      </c>
      <c r="J1747">
        <f t="shared" si="55"/>
        <v>-39.835999999999999</v>
      </c>
    </row>
    <row r="1748" spans="1:10">
      <c r="A1748" s="1">
        <v>14</v>
      </c>
      <c r="B1748" s="1">
        <v>2084.6</v>
      </c>
      <c r="C1748" s="1">
        <v>1088.5999999999999</v>
      </c>
      <c r="D1748" s="1">
        <v>16</v>
      </c>
      <c r="G1748">
        <v>1747</v>
      </c>
      <c r="H1748">
        <f t="shared" si="54"/>
        <v>73.367000000000004</v>
      </c>
      <c r="I1748">
        <v>0.115</v>
      </c>
      <c r="J1748">
        <f t="shared" si="55"/>
        <v>-39.835000000000001</v>
      </c>
    </row>
    <row r="1749" spans="1:10">
      <c r="A1749" s="1">
        <v>14</v>
      </c>
      <c r="B1749" s="1">
        <v>2084.0500000000002</v>
      </c>
      <c r="C1749" s="1">
        <v>1088.55</v>
      </c>
      <c r="D1749" s="1">
        <v>16</v>
      </c>
      <c r="G1749">
        <v>1748</v>
      </c>
      <c r="H1749">
        <f t="shared" si="54"/>
        <v>73.346999999999994</v>
      </c>
      <c r="I1749">
        <v>0.115</v>
      </c>
      <c r="J1749">
        <f t="shared" si="55"/>
        <v>-39.832999999999998</v>
      </c>
    </row>
    <row r="1750" spans="1:10">
      <c r="A1750" s="1">
        <v>14</v>
      </c>
      <c r="B1750" s="1">
        <v>2083.5</v>
      </c>
      <c r="C1750" s="1">
        <v>1088.5</v>
      </c>
      <c r="D1750" s="1">
        <v>16</v>
      </c>
      <c r="G1750">
        <v>1749</v>
      </c>
      <c r="H1750">
        <f t="shared" si="54"/>
        <v>73.328000000000003</v>
      </c>
      <c r="I1750">
        <v>0.115</v>
      </c>
      <c r="J1750">
        <f t="shared" si="55"/>
        <v>-39.831000000000003</v>
      </c>
    </row>
    <row r="1751" spans="1:10">
      <c r="A1751" s="1">
        <v>14</v>
      </c>
      <c r="B1751" s="1">
        <v>2082.9499999999998</v>
      </c>
      <c r="C1751" s="1">
        <v>1088.45</v>
      </c>
      <c r="D1751" s="1">
        <v>16</v>
      </c>
      <c r="G1751">
        <v>1750</v>
      </c>
      <c r="H1751">
        <f t="shared" si="54"/>
        <v>73.308999999999997</v>
      </c>
      <c r="I1751">
        <v>0.115</v>
      </c>
      <c r="J1751">
        <f t="shared" si="55"/>
        <v>-39.829000000000001</v>
      </c>
    </row>
    <row r="1752" spans="1:10">
      <c r="A1752" s="1">
        <v>14</v>
      </c>
      <c r="B1752" s="1">
        <v>2082.4</v>
      </c>
      <c r="C1752" s="1">
        <v>1088.4000000000001</v>
      </c>
      <c r="D1752" s="1">
        <v>16</v>
      </c>
      <c r="G1752">
        <v>1751</v>
      </c>
      <c r="H1752">
        <f t="shared" si="54"/>
        <v>73.289000000000001</v>
      </c>
      <c r="I1752">
        <v>0.115</v>
      </c>
      <c r="J1752">
        <f t="shared" si="55"/>
        <v>-39.826999999999998</v>
      </c>
    </row>
    <row r="1753" spans="1:10">
      <c r="A1753" s="1">
        <v>14</v>
      </c>
      <c r="B1753" s="1">
        <v>2081.85</v>
      </c>
      <c r="C1753" s="1">
        <v>1088.3499999999999</v>
      </c>
      <c r="D1753" s="1">
        <v>16</v>
      </c>
      <c r="G1753">
        <v>1752</v>
      </c>
      <c r="H1753">
        <f t="shared" si="54"/>
        <v>73.27</v>
      </c>
      <c r="I1753">
        <v>0.115</v>
      </c>
      <c r="J1753">
        <f t="shared" si="55"/>
        <v>-39.825000000000003</v>
      </c>
    </row>
    <row r="1754" spans="1:10">
      <c r="A1754" s="1">
        <v>14</v>
      </c>
      <c r="B1754" s="1">
        <v>2081.3000000000002</v>
      </c>
      <c r="C1754" s="1">
        <v>1088.3</v>
      </c>
      <c r="D1754" s="1">
        <v>16</v>
      </c>
      <c r="G1754">
        <v>1753</v>
      </c>
      <c r="H1754">
        <f t="shared" si="54"/>
        <v>73.251000000000005</v>
      </c>
      <c r="I1754">
        <v>0.115</v>
      </c>
      <c r="J1754">
        <f t="shared" si="55"/>
        <v>-39.823999999999998</v>
      </c>
    </row>
    <row r="1755" spans="1:10">
      <c r="A1755" s="1">
        <v>14</v>
      </c>
      <c r="B1755" s="1">
        <v>2080.75</v>
      </c>
      <c r="C1755" s="1">
        <v>1088.25</v>
      </c>
      <c r="D1755" s="1">
        <v>16</v>
      </c>
      <c r="G1755">
        <v>1754</v>
      </c>
      <c r="H1755">
        <f t="shared" si="54"/>
        <v>73.231999999999999</v>
      </c>
      <c r="I1755">
        <v>0.115</v>
      </c>
      <c r="J1755">
        <f t="shared" si="55"/>
        <v>-39.822000000000003</v>
      </c>
    </row>
    <row r="1756" spans="1:10">
      <c r="A1756" s="1">
        <v>14</v>
      </c>
      <c r="B1756" s="1">
        <v>2080.1999999999998</v>
      </c>
      <c r="C1756" s="1">
        <v>1088.2</v>
      </c>
      <c r="D1756" s="1">
        <v>16</v>
      </c>
      <c r="G1756">
        <v>1755</v>
      </c>
      <c r="H1756">
        <f t="shared" si="54"/>
        <v>73.212000000000003</v>
      </c>
      <c r="I1756">
        <v>0.115</v>
      </c>
      <c r="J1756">
        <f t="shared" si="55"/>
        <v>-39.82</v>
      </c>
    </row>
    <row r="1757" spans="1:10">
      <c r="A1757" s="1">
        <v>14</v>
      </c>
      <c r="B1757" s="1">
        <v>2079.65</v>
      </c>
      <c r="C1757" s="1">
        <v>1088.1500000000001</v>
      </c>
      <c r="D1757" s="1">
        <v>16</v>
      </c>
      <c r="G1757">
        <v>1756</v>
      </c>
      <c r="H1757">
        <f t="shared" si="54"/>
        <v>73.192999999999998</v>
      </c>
      <c r="I1757">
        <v>0.115</v>
      </c>
      <c r="J1757">
        <f t="shared" si="55"/>
        <v>-39.817999999999998</v>
      </c>
    </row>
    <row r="1758" spans="1:10">
      <c r="A1758" s="1">
        <v>14</v>
      </c>
      <c r="B1758" s="1">
        <v>2079.1</v>
      </c>
      <c r="C1758" s="1">
        <v>1088.0999999999999</v>
      </c>
      <c r="D1758" s="1">
        <v>16</v>
      </c>
      <c r="G1758">
        <v>1757</v>
      </c>
      <c r="H1758">
        <f t="shared" si="54"/>
        <v>73.179000000000002</v>
      </c>
      <c r="I1758">
        <v>0.115</v>
      </c>
      <c r="J1758">
        <f t="shared" si="55"/>
        <v>-39.817999999999998</v>
      </c>
    </row>
    <row r="1759" spans="1:10">
      <c r="A1759" s="1">
        <v>14</v>
      </c>
      <c r="B1759" s="1">
        <v>2078.5500000000002</v>
      </c>
      <c r="C1759" s="1">
        <v>1088.05</v>
      </c>
      <c r="D1759" s="1">
        <v>16</v>
      </c>
      <c r="G1759">
        <v>1758</v>
      </c>
      <c r="H1759">
        <f t="shared" si="54"/>
        <v>73.164000000000001</v>
      </c>
      <c r="I1759">
        <v>0.115</v>
      </c>
      <c r="J1759">
        <f t="shared" si="55"/>
        <v>-39.817999999999998</v>
      </c>
    </row>
    <row r="1760" spans="1:10">
      <c r="A1760" s="1">
        <v>14</v>
      </c>
      <c r="B1760" s="1">
        <v>2078</v>
      </c>
      <c r="C1760" s="1">
        <v>1088</v>
      </c>
      <c r="D1760" s="1">
        <v>16</v>
      </c>
      <c r="G1760">
        <v>1759</v>
      </c>
      <c r="H1760">
        <f t="shared" si="54"/>
        <v>73.150000000000006</v>
      </c>
      <c r="I1760">
        <v>0.115</v>
      </c>
      <c r="J1760">
        <f t="shared" si="55"/>
        <v>-39.817999999999998</v>
      </c>
    </row>
    <row r="1761" spans="1:10">
      <c r="A1761" s="1">
        <v>14</v>
      </c>
      <c r="B1761" s="1">
        <v>2077.5882352941098</v>
      </c>
      <c r="C1761" s="1">
        <v>1088</v>
      </c>
      <c r="D1761" s="1">
        <v>16</v>
      </c>
      <c r="G1761">
        <v>1760</v>
      </c>
      <c r="H1761">
        <f t="shared" si="54"/>
        <v>73.135000000000005</v>
      </c>
      <c r="I1761">
        <v>0.115</v>
      </c>
      <c r="J1761">
        <f t="shared" si="55"/>
        <v>-39.817999999999998</v>
      </c>
    </row>
    <row r="1762" spans="1:10">
      <c r="A1762" s="1">
        <v>14</v>
      </c>
      <c r="B1762" s="1">
        <v>2077.1764705882301</v>
      </c>
      <c r="C1762" s="1">
        <v>1088</v>
      </c>
      <c r="D1762" s="1">
        <v>16</v>
      </c>
      <c r="G1762">
        <v>1761</v>
      </c>
      <c r="H1762">
        <f t="shared" si="54"/>
        <v>73.120999999999995</v>
      </c>
      <c r="I1762">
        <v>0.115</v>
      </c>
      <c r="J1762">
        <f t="shared" si="55"/>
        <v>-39.817999999999998</v>
      </c>
    </row>
    <row r="1763" spans="1:10">
      <c r="A1763" s="1">
        <v>14</v>
      </c>
      <c r="B1763" s="1">
        <v>2076.76470588235</v>
      </c>
      <c r="C1763" s="1">
        <v>1088</v>
      </c>
      <c r="D1763" s="1">
        <v>16</v>
      </c>
      <c r="G1763">
        <v>1762</v>
      </c>
      <c r="H1763">
        <f t="shared" si="54"/>
        <v>73.105999999999995</v>
      </c>
      <c r="I1763">
        <v>0.115</v>
      </c>
      <c r="J1763">
        <f t="shared" si="55"/>
        <v>-39.817999999999998</v>
      </c>
    </row>
    <row r="1764" spans="1:10">
      <c r="A1764" s="1">
        <v>14</v>
      </c>
      <c r="B1764" s="1">
        <v>2076.3529411764698</v>
      </c>
      <c r="C1764" s="1">
        <v>1088</v>
      </c>
      <c r="D1764" s="1">
        <v>16</v>
      </c>
      <c r="G1764">
        <v>1763</v>
      </c>
      <c r="H1764">
        <f t="shared" si="54"/>
        <v>73.091999999999999</v>
      </c>
      <c r="I1764">
        <v>0.115</v>
      </c>
      <c r="J1764">
        <f t="shared" si="55"/>
        <v>-39.817999999999998</v>
      </c>
    </row>
    <row r="1765" spans="1:10">
      <c r="A1765" s="1">
        <v>14</v>
      </c>
      <c r="B1765" s="1">
        <v>2075.9411764705801</v>
      </c>
      <c r="C1765" s="1">
        <v>1088</v>
      </c>
      <c r="D1765" s="1">
        <v>16</v>
      </c>
      <c r="G1765">
        <v>1764</v>
      </c>
      <c r="H1765">
        <f t="shared" si="54"/>
        <v>73.076999999999998</v>
      </c>
      <c r="I1765">
        <v>0.115</v>
      </c>
      <c r="J1765">
        <f t="shared" si="55"/>
        <v>-39.817999999999998</v>
      </c>
    </row>
    <row r="1766" spans="1:10">
      <c r="A1766" s="1">
        <v>14</v>
      </c>
      <c r="B1766" s="1">
        <v>2075.5294117646999</v>
      </c>
      <c r="C1766" s="1">
        <v>1088</v>
      </c>
      <c r="D1766" s="1">
        <v>16</v>
      </c>
      <c r="G1766">
        <v>1765</v>
      </c>
      <c r="H1766">
        <f t="shared" si="54"/>
        <v>73.063000000000002</v>
      </c>
      <c r="I1766">
        <v>0.115</v>
      </c>
      <c r="J1766">
        <f t="shared" si="55"/>
        <v>-39.817999999999998</v>
      </c>
    </row>
    <row r="1767" spans="1:10">
      <c r="A1767" s="1">
        <v>14</v>
      </c>
      <c r="B1767" s="1">
        <v>2075.1176470588198</v>
      </c>
      <c r="C1767" s="1">
        <v>1088</v>
      </c>
      <c r="D1767" s="1">
        <v>16</v>
      </c>
      <c r="G1767">
        <v>1766</v>
      </c>
      <c r="H1767">
        <f t="shared" si="54"/>
        <v>73.049000000000007</v>
      </c>
      <c r="I1767">
        <v>0.115</v>
      </c>
      <c r="J1767">
        <f t="shared" si="55"/>
        <v>-39.817999999999998</v>
      </c>
    </row>
    <row r="1768" spans="1:10">
      <c r="A1768" s="1">
        <v>14</v>
      </c>
      <c r="B1768" s="1">
        <v>2074.7058823529401</v>
      </c>
      <c r="C1768" s="1">
        <v>1088</v>
      </c>
      <c r="D1768" s="1">
        <v>16</v>
      </c>
      <c r="G1768">
        <v>1767</v>
      </c>
      <c r="H1768">
        <f t="shared" si="54"/>
        <v>73.034000000000006</v>
      </c>
      <c r="I1768">
        <v>0.115</v>
      </c>
      <c r="J1768">
        <f t="shared" si="55"/>
        <v>-39.817999999999998</v>
      </c>
    </row>
    <row r="1769" spans="1:10">
      <c r="A1769" s="1">
        <v>14</v>
      </c>
      <c r="B1769" s="1">
        <v>2074.2941176470499</v>
      </c>
      <c r="C1769" s="1">
        <v>1088</v>
      </c>
      <c r="D1769" s="1">
        <v>16</v>
      </c>
      <c r="G1769">
        <v>1768</v>
      </c>
      <c r="H1769">
        <f t="shared" si="54"/>
        <v>73.02</v>
      </c>
      <c r="I1769">
        <v>0.115</v>
      </c>
      <c r="J1769">
        <f t="shared" si="55"/>
        <v>-39.817999999999998</v>
      </c>
    </row>
    <row r="1770" spans="1:10">
      <c r="A1770" s="1">
        <v>14</v>
      </c>
      <c r="B1770" s="1">
        <v>2073.8823529411702</v>
      </c>
      <c r="C1770" s="1">
        <v>1088</v>
      </c>
      <c r="D1770" s="1">
        <v>16</v>
      </c>
      <c r="G1770">
        <v>1769</v>
      </c>
      <c r="H1770">
        <f t="shared" si="54"/>
        <v>73.004999999999995</v>
      </c>
      <c r="I1770">
        <v>0.115</v>
      </c>
      <c r="J1770">
        <f t="shared" si="55"/>
        <v>-39.817999999999998</v>
      </c>
    </row>
    <row r="1771" spans="1:10">
      <c r="A1771" s="1">
        <v>14</v>
      </c>
      <c r="B1771" s="1">
        <v>2073.4705882352901</v>
      </c>
      <c r="C1771" s="1">
        <v>1088</v>
      </c>
      <c r="D1771" s="1">
        <v>16</v>
      </c>
      <c r="G1771">
        <v>1770</v>
      </c>
      <c r="H1771">
        <f t="shared" si="54"/>
        <v>72.991</v>
      </c>
      <c r="I1771">
        <v>0.115</v>
      </c>
      <c r="J1771">
        <f t="shared" si="55"/>
        <v>-39.817999999999998</v>
      </c>
    </row>
    <row r="1772" spans="1:10">
      <c r="A1772" s="1">
        <v>14</v>
      </c>
      <c r="B1772" s="1">
        <v>2073.0588235294099</v>
      </c>
      <c r="C1772" s="1">
        <v>1088</v>
      </c>
      <c r="D1772" s="1">
        <v>16</v>
      </c>
      <c r="G1772">
        <v>1771</v>
      </c>
      <c r="H1772">
        <f t="shared" si="54"/>
        <v>72.975999999999999</v>
      </c>
      <c r="I1772">
        <v>0.115</v>
      </c>
      <c r="J1772">
        <f t="shared" si="55"/>
        <v>-39.817999999999998</v>
      </c>
    </row>
    <row r="1773" spans="1:10">
      <c r="A1773" s="1">
        <v>14</v>
      </c>
      <c r="B1773" s="1">
        <v>2072.6470588235202</v>
      </c>
      <c r="C1773" s="1">
        <v>1088</v>
      </c>
      <c r="D1773" s="1">
        <v>16</v>
      </c>
      <c r="G1773">
        <v>1772</v>
      </c>
      <c r="H1773">
        <f t="shared" si="54"/>
        <v>72.962000000000003</v>
      </c>
      <c r="I1773">
        <v>0.115</v>
      </c>
      <c r="J1773">
        <f t="shared" si="55"/>
        <v>-39.817999999999998</v>
      </c>
    </row>
    <row r="1774" spans="1:10">
      <c r="A1774" s="1">
        <v>14</v>
      </c>
      <c r="B1774" s="1">
        <v>2072.23529411764</v>
      </c>
      <c r="C1774" s="1">
        <v>1088</v>
      </c>
      <c r="D1774" s="1">
        <v>16</v>
      </c>
      <c r="G1774">
        <v>1773</v>
      </c>
      <c r="H1774">
        <f t="shared" si="54"/>
        <v>72.947000000000003</v>
      </c>
      <c r="I1774">
        <v>0.115</v>
      </c>
      <c r="J1774">
        <f t="shared" si="55"/>
        <v>-39.817999999999998</v>
      </c>
    </row>
    <row r="1775" spans="1:10">
      <c r="A1775" s="1">
        <v>14</v>
      </c>
      <c r="B1775" s="1">
        <v>2071.8235294117599</v>
      </c>
      <c r="C1775" s="1">
        <v>1088</v>
      </c>
      <c r="D1775" s="1">
        <v>16</v>
      </c>
      <c r="G1775">
        <v>1774</v>
      </c>
      <c r="H1775">
        <f t="shared" si="54"/>
        <v>72.938000000000002</v>
      </c>
      <c r="I1775">
        <v>0.115</v>
      </c>
      <c r="J1775">
        <f t="shared" si="55"/>
        <v>-39.82</v>
      </c>
    </row>
    <row r="1776" spans="1:10">
      <c r="A1776" s="1">
        <v>14</v>
      </c>
      <c r="B1776" s="1">
        <v>2071.4117647058802</v>
      </c>
      <c r="C1776" s="1">
        <v>1088</v>
      </c>
      <c r="D1776" s="1">
        <v>16</v>
      </c>
      <c r="G1776">
        <v>1775</v>
      </c>
      <c r="H1776">
        <f t="shared" si="54"/>
        <v>72.929000000000002</v>
      </c>
      <c r="I1776">
        <v>0.115</v>
      </c>
      <c r="J1776">
        <f t="shared" si="55"/>
        <v>-39.820999999999998</v>
      </c>
    </row>
    <row r="1777" spans="1:10">
      <c r="A1777" s="1">
        <v>14</v>
      </c>
      <c r="B1777" s="1">
        <v>2071</v>
      </c>
      <c r="C1777" s="1">
        <v>1088</v>
      </c>
      <c r="D1777" s="1">
        <v>16</v>
      </c>
      <c r="G1777">
        <v>1776</v>
      </c>
      <c r="H1777">
        <f t="shared" si="54"/>
        <v>72.92</v>
      </c>
      <c r="I1777">
        <v>0.115</v>
      </c>
      <c r="J1777">
        <f t="shared" si="55"/>
        <v>-39.822000000000003</v>
      </c>
    </row>
    <row r="1778" spans="1:10">
      <c r="A1778" s="1">
        <v>14</v>
      </c>
      <c r="B1778" s="1">
        <v>2070.74074074074</v>
      </c>
      <c r="C1778" s="1">
        <v>1088.0370370370299</v>
      </c>
      <c r="D1778" s="1">
        <v>16</v>
      </c>
      <c r="G1778">
        <v>1777</v>
      </c>
      <c r="H1778">
        <f t="shared" si="54"/>
        <v>72.911000000000001</v>
      </c>
      <c r="I1778">
        <v>0.115</v>
      </c>
      <c r="J1778">
        <f t="shared" si="55"/>
        <v>-39.823999999999998</v>
      </c>
    </row>
    <row r="1779" spans="1:10">
      <c r="A1779" s="1">
        <v>14</v>
      </c>
      <c r="B1779" s="1">
        <v>2070.4814814814799</v>
      </c>
      <c r="C1779" s="1">
        <v>1088.07407407407</v>
      </c>
      <c r="D1779" s="1">
        <v>16</v>
      </c>
      <c r="G1779">
        <v>1778</v>
      </c>
      <c r="H1779">
        <f t="shared" si="54"/>
        <v>72.902000000000001</v>
      </c>
      <c r="I1779">
        <v>0.115</v>
      </c>
      <c r="J1779">
        <f t="shared" si="55"/>
        <v>-39.825000000000003</v>
      </c>
    </row>
    <row r="1780" spans="1:10">
      <c r="A1780" s="1">
        <v>14</v>
      </c>
      <c r="B1780" s="1">
        <v>2070.2222222222199</v>
      </c>
      <c r="C1780" s="1">
        <v>1088.1111111111099</v>
      </c>
      <c r="D1780" s="1">
        <v>16</v>
      </c>
      <c r="G1780">
        <v>1779</v>
      </c>
      <c r="H1780">
        <f t="shared" si="54"/>
        <v>72.893000000000001</v>
      </c>
      <c r="I1780">
        <v>0.115</v>
      </c>
      <c r="J1780">
        <f t="shared" si="55"/>
        <v>-39.826000000000001</v>
      </c>
    </row>
    <row r="1781" spans="1:10">
      <c r="A1781" s="1">
        <v>14</v>
      </c>
      <c r="B1781" s="1">
        <v>2069.9629629629599</v>
      </c>
      <c r="C1781" s="1">
        <v>1088.1481481481401</v>
      </c>
      <c r="D1781" s="1">
        <v>16</v>
      </c>
      <c r="G1781">
        <v>1780</v>
      </c>
      <c r="H1781">
        <f t="shared" si="54"/>
        <v>72.884</v>
      </c>
      <c r="I1781">
        <v>0.115</v>
      </c>
      <c r="J1781">
        <f t="shared" si="55"/>
        <v>-39.828000000000003</v>
      </c>
    </row>
    <row r="1782" spans="1:10">
      <c r="A1782" s="1">
        <v>14</v>
      </c>
      <c r="B1782" s="1">
        <v>2069.7037037036998</v>
      </c>
      <c r="C1782" s="1">
        <v>1088.18518518518</v>
      </c>
      <c r="D1782" s="1">
        <v>16</v>
      </c>
      <c r="G1782">
        <v>1781</v>
      </c>
      <c r="H1782">
        <f t="shared" si="54"/>
        <v>72.875</v>
      </c>
      <c r="I1782">
        <v>0.115</v>
      </c>
      <c r="J1782">
        <f t="shared" si="55"/>
        <v>-39.829000000000001</v>
      </c>
    </row>
    <row r="1783" spans="1:10">
      <c r="A1783" s="1">
        <v>14</v>
      </c>
      <c r="B1783" s="1">
        <v>2069.4444444444398</v>
      </c>
      <c r="C1783" s="1">
        <v>1088.2222222222199</v>
      </c>
      <c r="D1783" s="1">
        <v>16</v>
      </c>
      <c r="G1783">
        <v>1782</v>
      </c>
      <c r="H1783">
        <f t="shared" si="54"/>
        <v>72.864999999999995</v>
      </c>
      <c r="I1783">
        <v>0.115</v>
      </c>
      <c r="J1783">
        <f t="shared" si="55"/>
        <v>-39.83</v>
      </c>
    </row>
    <row r="1784" spans="1:10">
      <c r="A1784" s="1">
        <v>14</v>
      </c>
      <c r="B1784" s="1">
        <v>2069.1851851851802</v>
      </c>
      <c r="C1784" s="1">
        <v>1088.25925925925</v>
      </c>
      <c r="D1784" s="1">
        <v>16</v>
      </c>
      <c r="G1784">
        <v>1783</v>
      </c>
      <c r="H1784">
        <f t="shared" si="54"/>
        <v>72.855999999999995</v>
      </c>
      <c r="I1784">
        <v>0.115</v>
      </c>
      <c r="J1784">
        <f t="shared" si="55"/>
        <v>-39.832000000000001</v>
      </c>
    </row>
    <row r="1785" spans="1:10">
      <c r="A1785" s="1">
        <v>14</v>
      </c>
      <c r="B1785" s="1">
        <v>2068.9259259259202</v>
      </c>
      <c r="C1785" s="1">
        <v>1088.2962962962899</v>
      </c>
      <c r="D1785" s="1">
        <v>16</v>
      </c>
      <c r="G1785">
        <v>1784</v>
      </c>
      <c r="H1785">
        <f t="shared" si="54"/>
        <v>72.846999999999994</v>
      </c>
      <c r="I1785">
        <v>0.115</v>
      </c>
      <c r="J1785">
        <f t="shared" si="55"/>
        <v>-39.832999999999998</v>
      </c>
    </row>
    <row r="1786" spans="1:10">
      <c r="A1786" s="1">
        <v>14</v>
      </c>
      <c r="B1786" s="1">
        <v>2068.6666666666601</v>
      </c>
      <c r="C1786" s="1">
        <v>1088.3333333333301</v>
      </c>
      <c r="D1786" s="1">
        <v>16</v>
      </c>
      <c r="G1786">
        <v>1785</v>
      </c>
      <c r="H1786">
        <f t="shared" si="54"/>
        <v>72.837999999999994</v>
      </c>
      <c r="I1786">
        <v>0.115</v>
      </c>
      <c r="J1786">
        <f t="shared" si="55"/>
        <v>-39.834000000000003</v>
      </c>
    </row>
    <row r="1787" spans="1:10">
      <c r="A1787" s="1">
        <v>14</v>
      </c>
      <c r="B1787" s="1">
        <v>2068.4074074074001</v>
      </c>
      <c r="C1787" s="1">
        <v>1088.37037037037</v>
      </c>
      <c r="D1787" s="1">
        <v>16</v>
      </c>
      <c r="G1787">
        <v>1786</v>
      </c>
      <c r="H1787">
        <f t="shared" si="54"/>
        <v>72.828999999999994</v>
      </c>
      <c r="I1787">
        <v>0.115</v>
      </c>
      <c r="J1787">
        <f t="shared" si="55"/>
        <v>-39.835999999999999</v>
      </c>
    </row>
    <row r="1788" spans="1:10">
      <c r="A1788" s="1">
        <v>14</v>
      </c>
      <c r="B1788" s="1">
        <v>2068.1481481481401</v>
      </c>
      <c r="C1788" s="1">
        <v>1088.4074074073999</v>
      </c>
      <c r="D1788" s="1">
        <v>16</v>
      </c>
      <c r="G1788">
        <v>1787</v>
      </c>
      <c r="H1788">
        <f t="shared" si="54"/>
        <v>72.819999999999993</v>
      </c>
      <c r="I1788">
        <v>0.115</v>
      </c>
      <c r="J1788">
        <f t="shared" si="55"/>
        <v>-39.837000000000003</v>
      </c>
    </row>
    <row r="1789" spans="1:10">
      <c r="A1789" s="1">
        <v>14</v>
      </c>
      <c r="B1789" s="1">
        <v>2067.88888888888</v>
      </c>
      <c r="C1789" s="1">
        <v>1088.44444444444</v>
      </c>
      <c r="D1789" s="1">
        <v>16</v>
      </c>
      <c r="G1789">
        <v>1788</v>
      </c>
      <c r="H1789">
        <f t="shared" si="54"/>
        <v>72.811000000000007</v>
      </c>
      <c r="I1789">
        <v>0.115</v>
      </c>
      <c r="J1789">
        <f t="shared" si="55"/>
        <v>-39.838000000000001</v>
      </c>
    </row>
    <row r="1790" spans="1:10">
      <c r="A1790" s="1">
        <v>14</v>
      </c>
      <c r="B1790" s="1">
        <v>2067.62962962962</v>
      </c>
      <c r="C1790" s="1">
        <v>1088.4814814814799</v>
      </c>
      <c r="D1790" s="1">
        <v>16</v>
      </c>
      <c r="G1790">
        <v>1789</v>
      </c>
      <c r="H1790">
        <f t="shared" si="54"/>
        <v>72.802000000000007</v>
      </c>
      <c r="I1790">
        <v>0.115</v>
      </c>
      <c r="J1790">
        <f t="shared" si="55"/>
        <v>-39.840000000000003</v>
      </c>
    </row>
    <row r="1791" spans="1:10">
      <c r="A1791" s="1">
        <v>14</v>
      </c>
      <c r="B1791" s="1">
        <v>2067.37037037037</v>
      </c>
      <c r="C1791" s="1">
        <v>1088.5185185185101</v>
      </c>
      <c r="D1791" s="1">
        <v>16</v>
      </c>
      <c r="G1791">
        <v>1790</v>
      </c>
      <c r="H1791">
        <f t="shared" si="54"/>
        <v>72.793000000000006</v>
      </c>
      <c r="I1791">
        <v>0.115</v>
      </c>
      <c r="J1791">
        <f t="shared" si="55"/>
        <v>-39.841000000000001</v>
      </c>
    </row>
    <row r="1792" spans="1:10">
      <c r="A1792" s="1">
        <v>14</v>
      </c>
      <c r="B1792" s="1">
        <v>2067.1111111111099</v>
      </c>
      <c r="C1792" s="1">
        <v>1088.55555555555</v>
      </c>
      <c r="D1792" s="1">
        <v>16</v>
      </c>
      <c r="G1792">
        <v>1791</v>
      </c>
      <c r="H1792">
        <f t="shared" si="54"/>
        <v>72.784000000000006</v>
      </c>
      <c r="I1792">
        <v>0.115</v>
      </c>
      <c r="J1792">
        <f t="shared" si="55"/>
        <v>-39.841999999999999</v>
      </c>
    </row>
    <row r="1793" spans="1:10">
      <c r="A1793" s="1">
        <v>14</v>
      </c>
      <c r="B1793" s="1">
        <v>2066.8518518518499</v>
      </c>
      <c r="C1793" s="1">
        <v>1088.5925925925901</v>
      </c>
      <c r="D1793" s="1">
        <v>16</v>
      </c>
      <c r="G1793">
        <v>1792</v>
      </c>
      <c r="H1793">
        <f t="shared" si="54"/>
        <v>72.775000000000006</v>
      </c>
      <c r="I1793">
        <v>0.115</v>
      </c>
      <c r="J1793">
        <f t="shared" si="55"/>
        <v>-39.844000000000001</v>
      </c>
    </row>
    <row r="1794" spans="1:10">
      <c r="A1794" s="1">
        <v>14</v>
      </c>
      <c r="B1794" s="1">
        <v>2066.5925925925899</v>
      </c>
      <c r="C1794" s="1">
        <v>1088.62962962962</v>
      </c>
      <c r="D1794" s="1">
        <v>16</v>
      </c>
      <c r="G1794">
        <v>1793</v>
      </c>
      <c r="H1794">
        <f t="shared" si="54"/>
        <v>72.765000000000001</v>
      </c>
      <c r="I1794">
        <v>0.115</v>
      </c>
      <c r="J1794">
        <f t="shared" si="55"/>
        <v>-39.844999999999999</v>
      </c>
    </row>
    <row r="1795" spans="1:10">
      <c r="A1795" s="1">
        <v>14</v>
      </c>
      <c r="B1795" s="1">
        <v>2066.3333333333298</v>
      </c>
      <c r="C1795" s="1">
        <v>1088.6666666666599</v>
      </c>
      <c r="D1795" s="1">
        <v>16</v>
      </c>
      <c r="G1795">
        <v>1794</v>
      </c>
      <c r="H1795">
        <f t="shared" ref="H1795:H1804" si="56">ROUND((B1798+D1798/2)/28.5,3)</f>
        <v>72.756</v>
      </c>
      <c r="I1795">
        <v>0.115</v>
      </c>
      <c r="J1795">
        <f t="shared" ref="J1795:J1804" si="57">ROUND(-(C1798+A1798/2)/27.5,3)</f>
        <v>-39.845999999999997</v>
      </c>
    </row>
    <row r="1796" spans="1:10">
      <c r="A1796" s="1">
        <v>14</v>
      </c>
      <c r="B1796" s="1">
        <v>2066.0740740740698</v>
      </c>
      <c r="C1796" s="1">
        <v>1088.7037037037001</v>
      </c>
      <c r="D1796" s="1">
        <v>16</v>
      </c>
      <c r="G1796">
        <v>1795</v>
      </c>
      <c r="H1796">
        <f t="shared" si="56"/>
        <v>72.747</v>
      </c>
      <c r="I1796">
        <v>0.115</v>
      </c>
      <c r="J1796">
        <f t="shared" si="57"/>
        <v>-39.847999999999999</v>
      </c>
    </row>
    <row r="1797" spans="1:10">
      <c r="A1797" s="1">
        <v>14</v>
      </c>
      <c r="B1797" s="1">
        <v>2065.8148148148098</v>
      </c>
      <c r="C1797" s="1">
        <v>1088.74074074074</v>
      </c>
      <c r="D1797" s="1">
        <v>16</v>
      </c>
      <c r="G1797">
        <v>1796</v>
      </c>
      <c r="H1797">
        <f t="shared" si="56"/>
        <v>72.738</v>
      </c>
      <c r="I1797">
        <v>0.115</v>
      </c>
      <c r="J1797">
        <f t="shared" si="57"/>
        <v>-39.848999999999997</v>
      </c>
    </row>
    <row r="1798" spans="1:10">
      <c r="A1798" s="1">
        <v>14</v>
      </c>
      <c r="B1798" s="1">
        <v>2065.5555555555502</v>
      </c>
      <c r="C1798" s="1">
        <v>1088.7777777777701</v>
      </c>
      <c r="D1798" s="1">
        <v>16</v>
      </c>
      <c r="G1798">
        <v>1797</v>
      </c>
      <c r="H1798">
        <f t="shared" si="56"/>
        <v>72.728999999999999</v>
      </c>
      <c r="I1798">
        <v>0.115</v>
      </c>
      <c r="J1798">
        <f t="shared" si="57"/>
        <v>-39.850999999999999</v>
      </c>
    </row>
    <row r="1799" spans="1:10">
      <c r="A1799" s="1">
        <v>14</v>
      </c>
      <c r="B1799" s="1">
        <v>2065.2962962962902</v>
      </c>
      <c r="C1799" s="1">
        <v>1088.81481481481</v>
      </c>
      <c r="D1799" s="1">
        <v>16</v>
      </c>
      <c r="G1799">
        <v>1798</v>
      </c>
      <c r="H1799">
        <f t="shared" si="56"/>
        <v>72.72</v>
      </c>
      <c r="I1799">
        <v>0.115</v>
      </c>
      <c r="J1799">
        <f t="shared" si="57"/>
        <v>-39.851999999999997</v>
      </c>
    </row>
    <row r="1800" spans="1:10">
      <c r="A1800" s="1">
        <v>14</v>
      </c>
      <c r="B1800" s="1">
        <v>2065.0370370370301</v>
      </c>
      <c r="C1800" s="1">
        <v>1088.8518518518499</v>
      </c>
      <c r="D1800" s="1">
        <v>16</v>
      </c>
      <c r="G1800">
        <v>1799</v>
      </c>
      <c r="H1800">
        <f t="shared" si="56"/>
        <v>72.710999999999999</v>
      </c>
      <c r="I1800">
        <v>0.115</v>
      </c>
      <c r="J1800">
        <f t="shared" si="57"/>
        <v>-39.853000000000002</v>
      </c>
    </row>
    <row r="1801" spans="1:10">
      <c r="A1801" s="1">
        <v>14</v>
      </c>
      <c r="B1801" s="1">
        <v>2064.7777777777701</v>
      </c>
      <c r="C1801" s="1">
        <v>1088.88888888888</v>
      </c>
      <c r="D1801" s="1">
        <v>16</v>
      </c>
      <c r="G1801">
        <v>1800</v>
      </c>
      <c r="H1801">
        <f t="shared" si="56"/>
        <v>72.701999999999998</v>
      </c>
      <c r="I1801">
        <v>0.115</v>
      </c>
      <c r="J1801">
        <f t="shared" si="57"/>
        <v>-39.854999999999997</v>
      </c>
    </row>
    <row r="1802" spans="1:10">
      <c r="A1802" s="1">
        <v>14</v>
      </c>
      <c r="B1802" s="1">
        <v>2064.5185185185101</v>
      </c>
      <c r="C1802" s="1">
        <v>1088.92592592592</v>
      </c>
      <c r="D1802" s="1">
        <v>16</v>
      </c>
    </row>
    <row r="1803" spans="1:10">
      <c r="A1803" s="1">
        <v>14</v>
      </c>
      <c r="B1803" s="1">
        <v>2064.25925925925</v>
      </c>
      <c r="C1803" s="1">
        <v>1088.9629629629601</v>
      </c>
      <c r="D1803" s="1">
        <v>16</v>
      </c>
    </row>
    <row r="1804" spans="1:10">
      <c r="A1804" s="1">
        <v>14</v>
      </c>
      <c r="B1804" s="1">
        <v>2064</v>
      </c>
      <c r="C1804" s="1">
        <v>1089</v>
      </c>
      <c r="D1804" s="1">
        <v>16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2025-10-28T04:16:41Z</dcterms:modified>
</cp:coreProperties>
</file>