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XII-1" sheetId="2" r:id="rId5"/>
    <sheet state="visible" name="XII-2" sheetId="3" r:id="rId6"/>
    <sheet state="visible" name="XII-3" sheetId="4" r:id="rId7"/>
    <sheet state="visible" name="XII-4" sheetId="5" r:id="rId8"/>
    <sheet state="visible" name="XII-5" sheetId="6" r:id="rId9"/>
    <sheet state="visible" name="XII-6" sheetId="7" r:id="rId10"/>
    <sheet state="visible" name="XII-7" sheetId="8" r:id="rId11"/>
    <sheet state="visible" name="XII-8" sheetId="9" r:id="rId12"/>
    <sheet state="visible" name="XII-9" sheetId="10" r:id="rId13"/>
    <sheet state="visible" name="XII-10" sheetId="11" r:id="rId14"/>
    <sheet state="visible" name="XII-11" sheetId="12" r:id="rId15"/>
    <sheet state="visible" name="XII-12" sheetId="13" r:id="rId16"/>
  </sheets>
  <definedNames/>
  <calcPr/>
</workbook>
</file>

<file path=xl/sharedStrings.xml><?xml version="1.0" encoding="utf-8"?>
<sst xmlns="http://schemas.openxmlformats.org/spreadsheetml/2006/main" count="1500" uniqueCount="1351">
  <si>
    <t>XI-1</t>
  </si>
  <si>
    <t>https://docs.google.com/forms/d/e/1FAIpQLSfe4ixbYqldTOCivhbd-D78SKH_uOk8LDgSkRI30MFkwXQL8A/viewform?usp=pp_url&amp;entry.42830583=AHMAD+MILZAM&amp;entry.276844355=Hadir</t>
  </si>
  <si>
    <t>XI-2</t>
  </si>
  <si>
    <t>https://docs.google.com/forms/d/e/1FAIpQLSfe4ixbYqldTOCivhbd-D78SKH_uOk8LDgSkRI30MFkwXQL8A/viewform?usp=pp_url&amp;entry.100165355=ADAM+MAULANA+HIDAYAT&amp;entry.276844355=Hadir</t>
  </si>
  <si>
    <t>XI-3</t>
  </si>
  <si>
    <t>https://docs.google.com/forms/d/e/1FAIpQLSfe4ixbYqldTOCivhbd-D78SKH_uOk8LDgSkRI30MFkwXQL8A/viewform?usp=pp_url&amp;entry.902919902=AKBAR+MUHAMMAD+AL+GHIFARI&amp;entry.276844355=Hadir</t>
  </si>
  <si>
    <t>XI-4</t>
  </si>
  <si>
    <t>https://docs.google.com/forms/d/e/1FAIpQLSfe4ixbYqldTOCivhbd-D78SKH_uOk8LDgSkRI30MFkwXQL8A/viewform?usp=pp_url&amp;entry.2021851202=AININ+NUR+FAUZIAH&amp;entry.276844355=Hadir</t>
  </si>
  <si>
    <t>XI-5</t>
  </si>
  <si>
    <t>https://docs.google.com/forms/d/e/1FAIpQLSfe4ixbYqldTOCivhbd-D78SKH_uOk8LDgSkRI30MFkwXQL8A/viewform?usp=pp_url&amp;entry.883641148=AJI+PRASETYO&amp;entry.276844355=Hadir</t>
  </si>
  <si>
    <t>XI-6</t>
  </si>
  <si>
    <t>https://docs.google.com/forms/d/e/1FAIpQLSfe4ixbYqldTOCivhbd-D78SKH_uOk8LDgSkRI30MFkwXQL8A/viewform?usp=pp_url&amp;entry.1794025410=ADIRAKHA+PRASETYA&amp;entry.276844355=Hadir</t>
  </si>
  <si>
    <t>XI-7</t>
  </si>
  <si>
    <t>https://docs.google.com/forms/d/e/1FAIpQLSfe4ixbYqldTOCivhbd-D78SKH_uOk8LDgSkRI30MFkwXQL8A/viewform?usp=pp_url&amp;entry.47204404=ALLA+SALIM+ALI+MUHAMMAD+AFIF&amp;entry.276844355=Hadir</t>
  </si>
  <si>
    <t>XI-8</t>
  </si>
  <si>
    <t>https://docs.google.com/forms/d/e/1FAIpQLSfe4ixbYqldTOCivhbd-D78SKH_uOk8LDgSkRI30MFkwXQL8A/viewform?usp=pp_url&amp;entry.1433089042=ADILLA+INTAN+DWI+OKTAVIANI&amp;entry.276844355=Hadir</t>
  </si>
  <si>
    <t>XI-9</t>
  </si>
  <si>
    <t>https://docs.google.com/forms/d/e/1FAIpQLSfe4ixbYqldTOCivhbd-D78SKH_uOk8LDgSkRI30MFkwXQL8A/viewform?usp=pp_url&amp;entry.915500258=ADITHYA+BAYU+NUGROHO&amp;entry.276844355=Hadir</t>
  </si>
  <si>
    <t>XI-10</t>
  </si>
  <si>
    <t>https://docs.google.com/forms/d/e/1FAIpQLSfe4ixbYqldTOCivhbd-D78SKH_uOk8LDgSkRI30MFkwXQL8A/viewform?usp=pp_url&amp;entry.2027517117=AJENG+SEKAR+AYUNINGTYAS&amp;entry.276844355=Hadir</t>
  </si>
  <si>
    <t>XI-11</t>
  </si>
  <si>
    <t>https://docs.google.com/forms/d/e/1FAIpQLSfe4ixbYqldTOCivhbd-D78SKH_uOk8LDgSkRI30MFkwXQL8A/viewform?usp=pp_url&amp;entry.624595663=AIDA+FAWWAZAH&amp;entry.276844355=Hadir</t>
  </si>
  <si>
    <t>XI-12</t>
  </si>
  <si>
    <t>https://docs.google.com/forms/d/e/1FAIpQLSfe4ixbYqldTOCivhbd-D78SKH_uOk8LDgSkRI30MFkwXQL8A/viewform?usp=pp_url&amp;entry.600034826=AGHISNA+ZAHRA+KUNCORO&amp;entry.276844355=Hadir</t>
  </si>
  <si>
    <t>https://docs.google.com/forms/d/e/1FAIpQLSfe4ixbYqldTOCivhbd-D78SKH_uOk8LDgSkRI30MFkwXQL8A/formResponse?</t>
  </si>
  <si>
    <t>usp=pp_url&amp;entry.42830583=</t>
  </si>
  <si>
    <t>AHMAD+MILZAM</t>
  </si>
  <si>
    <t>&amp;entry.276844355=Hadir</t>
  </si>
  <si>
    <t>AISYAH+AMIRA</t>
  </si>
  <si>
    <t>AMALIA+NUR+IZZATI</t>
  </si>
  <si>
    <t>AQILA+MUHAMMAD+SYAFIQ</t>
  </si>
  <si>
    <t>AULIA+ZAHWA+STEFANI</t>
  </si>
  <si>
    <t>AZHAR+REIVEN+VHISTA+ALISLAM</t>
  </si>
  <si>
    <t>CHESYA</t>
  </si>
  <si>
    <t>DALILAH+ARIFAH+ARIANDI+DJR</t>
  </si>
  <si>
    <t>FINA+NAILATUL+IZZAH</t>
  </si>
  <si>
    <t>HASNA+DWI+FAKHIRAH</t>
  </si>
  <si>
    <t>HENING+AYUNDA+PUTRI</t>
  </si>
  <si>
    <t>IVANA+SHAUMA+CALYCA</t>
  </si>
  <si>
    <t>KANAYA+MELODIA+BANATRI</t>
  </si>
  <si>
    <t>LUBNAA+DWI+NAFIISA</t>
  </si>
  <si>
    <t>MOCH+LANGIT+AZMI+ALIFI</t>
  </si>
  <si>
    <t>MOHAMAD+FARREL+FADILLAH</t>
  </si>
  <si>
    <t>MUHAMMAD+DHAFIN+SALADIN+TARIGAN</t>
  </si>
  <si>
    <t>MUHAMMAD+RAFI+FADHILAH</t>
  </si>
  <si>
    <t>MUHAMMAD+SYAFIEQ+ADZKA</t>
  </si>
  <si>
    <t>MUHAMMAD+ZIDAN+ZAINUN+ALDRIN+PASHA</t>
  </si>
  <si>
    <t>NADINE+ZIZY+YUFANESA</t>
  </si>
  <si>
    <t>NAJLA+AMALIA+FIRDAUS</t>
  </si>
  <si>
    <t>NAZRIEL+MAULIDHANI</t>
  </si>
  <si>
    <t>NESYA+ALIFAH+RAMADHANI</t>
  </si>
  <si>
    <t>NURHALIDAH+CHORY+EDELINA</t>
  </si>
  <si>
    <t>PASHA+BUDIANA</t>
  </si>
  <si>
    <t>QINTAN+HERIYANTI+PUTRI</t>
  </si>
  <si>
    <t>QISTHIN+FILDZAH+'+IZZATI</t>
  </si>
  <si>
    <t>SAFINA+RAUDHATUL+JANNAH</t>
  </si>
  <si>
    <t>SATRIO+ANGGORO</t>
  </si>
  <si>
    <t>SIGIT+PRAMBUDI+DIENTI</t>
  </si>
  <si>
    <t>SULEMAN</t>
  </si>
  <si>
    <t>SULISTYO</t>
  </si>
  <si>
    <t>WULANDARI+PUTRI</t>
  </si>
  <si>
    <t>ZULFANSYAH+AHMAD+SHELGIAN</t>
  </si>
  <si>
    <t>nis</t>
  </si>
  <si>
    <t>nama_siswa</t>
  </si>
  <si>
    <t>email</t>
  </si>
  <si>
    <t>qr_code</t>
  </si>
  <si>
    <t>AHMAD MILZAM</t>
  </si>
  <si>
    <t>ahmadmilzam16@sma.belajar.id</t>
  </si>
  <si>
    <t>https://docs.google.com/forms/d/e/1FAIpQLSfe4ixbYqldTOCivhbd-D78SKH_uOk8LDgSkRI30MFkwXQL8A/formResponse?usp=pp_url&amp;entry.42830583=AHMAD+MILZAM&amp;entry.276844355=Hadir</t>
  </si>
  <si>
    <t>AISYAH AMIRA</t>
  </si>
  <si>
    <t>aisyahamira07@sma.belajar.id</t>
  </si>
  <si>
    <t>https://docs.google.com/forms/d/e/1FAIpQLSfe4ixbYqldTOCivhbd-D78SKH_uOk8LDgSkRI30MFkwXQL8A/formResponse?usp=pp_url&amp;entry.42830583=AISYAH+AMIRA&amp;entry.276844355=Hadir</t>
  </si>
  <si>
    <t>AMALIA NUR IZZATI</t>
  </si>
  <si>
    <t>amaliaizzati48@sma.belajar.id</t>
  </si>
  <si>
    <t>https://docs.google.com/forms/d/e/1FAIpQLSfe4ixbYqldTOCivhbd-D78SKH_uOk8LDgSkRI30MFkwXQL8A/formResponse?usp=pp_url&amp;entry.42830583=AMALIA+NUR+IZZATI&amp;entry.276844355=Hadir</t>
  </si>
  <si>
    <t>AQILA MUHAMMAD SYAFIQ</t>
  </si>
  <si>
    <t>aqilasyafiq67@sma.belajar.id</t>
  </si>
  <si>
    <t>https://docs.google.com/forms/d/e/1FAIpQLSfe4ixbYqldTOCivhbd-D78SKH_uOk8LDgSkRI30MFkwXQL8A/formResponse?usp=pp_url&amp;entry.42830583=AQILA+MUHAMMAD+SYAFIQ&amp;entry.276844355=Hadir</t>
  </si>
  <si>
    <t>AULIA ZAHWA STEFANI</t>
  </si>
  <si>
    <t>auliastefani127@gmail.com</t>
  </si>
  <si>
    <t>https://docs.google.com/forms/d/e/1FAIpQLSfe4ixbYqldTOCivhbd-D78SKH_uOk8LDgSkRI30MFkwXQL8A/formResponse?usp=pp_url&amp;entry.42830583=AULIA+ZAHWA+STEFANI&amp;entry.276844355=Hadir</t>
  </si>
  <si>
    <t>AZHAR REIVEN VHISTA ALISLAM</t>
  </si>
  <si>
    <t>azharalislam38@sma.belajar.id</t>
  </si>
  <si>
    <t>https://docs.google.com/forms/d/e/1FAIpQLSfe4ixbYqldTOCivhbd-D78SKH_uOk8LDgSkRI30MFkwXQL8A/formResponse?usp=pp_url&amp;entry.42830583=AZHAR+REIVEN+VHISTA+ALISLAM&amp;entry.276844355=Hadir</t>
  </si>
  <si>
    <t>chesya12@sma.belajar.id</t>
  </si>
  <si>
    <t>https://docs.google.com/forms/d/e/1FAIpQLSfe4ixbYqldTOCivhbd-D78SKH_uOk8LDgSkRI30MFkwXQL8A/formResponse?usp=pp_url&amp;entry.42830583=CHESYA&amp;entry.276844355=Hadir</t>
  </si>
  <si>
    <t>DALILAH ARIFAH ARIANDI DJR</t>
  </si>
  <si>
    <t>dalilahdjr10@sma.belajar.id</t>
  </si>
  <si>
    <t>https://docs.google.com/forms/d/e/1FAIpQLSfe4ixbYqldTOCivhbd-D78SKH_uOk8LDgSkRI30MFkwXQL8A/formResponse?usp=pp_url&amp;entry.42830583=DALILAH+ARIFAH+ARIANDI+DJR&amp;entry.276844355=Hadir</t>
  </si>
  <si>
    <t>FINA NAILATUL IZZAH</t>
  </si>
  <si>
    <t>finaizzah711@sma.belajar.id</t>
  </si>
  <si>
    <t>https://docs.google.com/forms/d/e/1FAIpQLSfe4ixbYqldTOCivhbd-D78SKH_uOk8LDgSkRI30MFkwXQL8A/formResponse?usp=pp_url&amp;entry.42830583=FINA+NAILATUL+IZZAH&amp;entry.276844355=Hadir</t>
  </si>
  <si>
    <t>HASNA DWI FAKHIRAH</t>
  </si>
  <si>
    <t>hasnafakhirah28@sma.belajar.id</t>
  </si>
  <si>
    <t>https://docs.google.com/forms/d/e/1FAIpQLSfe4ixbYqldTOCivhbd-D78SKH_uOk8LDgSkRI30MFkwXQL8A/formResponse?usp=pp_url&amp;entry.42830583=HASNA+DWI+FAKHIRAH&amp;entry.276844355=Hadir</t>
  </si>
  <si>
    <t>HENING AYUNDA PUTRI</t>
  </si>
  <si>
    <t>heningputri91@sma.belajar.id</t>
  </si>
  <si>
    <t>https://docs.google.com/forms/d/e/1FAIpQLSfe4ixbYqldTOCivhbd-D78SKH_uOk8LDgSkRI30MFkwXQL8A/formResponse?usp=pp_url&amp;entry.42830583=HENING+AYUNDA+PUTRI&amp;entry.276844355=Hadir</t>
  </si>
  <si>
    <t>IVANA SHAUMA CALYCA</t>
  </si>
  <si>
    <t>ivanacalyca19@sma.belajar.id</t>
  </si>
  <si>
    <t>https://docs.google.com/forms/d/e/1FAIpQLSfe4ixbYqldTOCivhbd-D78SKH_uOk8LDgSkRI30MFkwXQL8A/formResponse?usp=pp_url&amp;entry.42830583=IVANA+SHAUMA+CALYCA&amp;entry.276844355=Hadir</t>
  </si>
  <si>
    <t>KANAYA MELODIA BANATRI</t>
  </si>
  <si>
    <t>kanayabanatri24@sma.belajar.id</t>
  </si>
  <si>
    <t>https://docs.google.com/forms/d/e/1FAIpQLSfe4ixbYqldTOCivhbd-D78SKH_uOk8LDgSkRI30MFkwXQL8A/formResponse?usp=pp_url&amp;entry.42830583=KANAYA+MELODIA+BANATRI&amp;entry.276844355=Hadir</t>
  </si>
  <si>
    <t>LUBNAA DWI NAFIISA</t>
  </si>
  <si>
    <t>lubnaanafiisa94@sma.belajar.id</t>
  </si>
  <si>
    <t>https://docs.google.com/forms/d/e/1FAIpQLSfe4ixbYqldTOCivhbd-D78SKH_uOk8LDgSkRI30MFkwXQL8A/formResponse?usp=pp_url&amp;entry.42830583=LUBNAA+DWI+NAFIISA&amp;entry.276844355=Hadir</t>
  </si>
  <si>
    <t>MOCH LANGIT AZMI ALIFI</t>
  </si>
  <si>
    <t>mochalifi45@sma.belajar.id</t>
  </si>
  <si>
    <t>https://docs.google.com/forms/d/e/1FAIpQLSfe4ixbYqldTOCivhbd-D78SKH_uOk8LDgSkRI30MFkwXQL8A/formResponse?usp=pp_url&amp;entry.42830583=MOCH+LANGIT+AZMI+ALIFI&amp;entry.276844355=Hadir</t>
  </si>
  <si>
    <t>MOHAMAD FARREL FADILLAH</t>
  </si>
  <si>
    <t>mohamadfadillah71@sma.belajar.id</t>
  </si>
  <si>
    <t>https://docs.google.com/forms/d/e/1FAIpQLSfe4ixbYqldTOCivhbd-D78SKH_uOk8LDgSkRI30MFkwXQL8A/formResponse?usp=pp_url&amp;entry.42830583=MOHAMAD+FARREL+FADILLAH&amp;entry.276844355=Hadir</t>
  </si>
  <si>
    <t>MUHAMMAD DHAFIN SALADIN TARIGAN</t>
  </si>
  <si>
    <t>muhammadtarigan622@sma.belajar.id</t>
  </si>
  <si>
    <t>https://docs.google.com/forms/d/e/1FAIpQLSfe4ixbYqldTOCivhbd-D78SKH_uOk8LDgSkRI30MFkwXQL8A/formResponse?usp=pp_url&amp;entry.42830583=MUHAMMAD+DHAFIN+SALADIN+TARIGAN&amp;entry.276844355=Hadir</t>
  </si>
  <si>
    <t>MUHAMMAD RAFI FADHILAH</t>
  </si>
  <si>
    <t>muhammad566918@sma.belajar.id</t>
  </si>
  <si>
    <t>https://docs.google.com/forms/d/e/1FAIpQLSfe4ixbYqldTOCivhbd-D78SKH_uOk8LDgSkRI30MFkwXQL8A/formResponse?usp=pp_url&amp;entry.42830583=MUHAMMAD+RAFI+FADHILAH&amp;entry.276844355=Hadir</t>
  </si>
  <si>
    <t>MUHAMMAD SYAFIEQ ADZKA</t>
  </si>
  <si>
    <t>muhammad.syafieq696@sma.belajar.id</t>
  </si>
  <si>
    <t>https://docs.google.com/forms/d/e/1FAIpQLSfe4ixbYqldTOCivhbd-D78SKH_uOk8LDgSkRI30MFkwXQL8A/formResponse?usp=pp_url&amp;entry.42830583=MUHAMMAD+SYAFIEQ+ADZKA&amp;entry.276844355=Hadir</t>
  </si>
  <si>
    <t>MUHAMMAD ZIDAN ZAINUN ALDRIN PASHA</t>
  </si>
  <si>
    <t>muhammadpasha126@sma.belajar.id</t>
  </si>
  <si>
    <t>https://docs.google.com/forms/d/e/1FAIpQLSfe4ixbYqldTOCivhbd-D78SKH_uOk8LDgSkRI30MFkwXQL8A/formResponse?usp=pp_url&amp;entry.42830583=MUHAMMAD+ZIDAN+ZAINUN+ALDRIN+PASHA&amp;entry.276844355=Hadir</t>
  </si>
  <si>
    <t>NADINE ZIZY YUFANESA</t>
  </si>
  <si>
    <t>nadineyufanesa10@sma.belajar.id</t>
  </si>
  <si>
    <t>https://docs.google.com/forms/d/e/1FAIpQLSfe4ixbYqldTOCivhbd-D78SKH_uOk8LDgSkRI30MFkwXQL8A/formResponse?usp=pp_url&amp;entry.42830583=NADINE+ZIZY+YUFANESA&amp;entry.276844355=Hadir</t>
  </si>
  <si>
    <t>NAJLA AMALIA FIRDAUS</t>
  </si>
  <si>
    <t>najla.amalia300@sma.belajar.id</t>
  </si>
  <si>
    <t>https://docs.google.com/forms/d/e/1FAIpQLSfe4ixbYqldTOCivhbd-D78SKH_uOk8LDgSkRI30MFkwXQL8A/formResponse?usp=pp_url&amp;entry.42830583=NAJLA+AMALIA+FIRDAUS&amp;entry.276844355=Hadir</t>
  </si>
  <si>
    <t>NAZRIEL MAULIDHANI</t>
  </si>
  <si>
    <t>nazrielmaulidhani03@sma.belajar.id</t>
  </si>
  <si>
    <t>https://docs.google.com/forms/d/e/1FAIpQLSfe4ixbYqldTOCivhbd-D78SKH_uOk8LDgSkRI30MFkwXQL8A/formResponse?usp=pp_url&amp;entry.42830583=NAZRIEL+MAULIDHANI&amp;entry.276844355=Hadir</t>
  </si>
  <si>
    <t>NESYA ALIFAH RAMADHANI</t>
  </si>
  <si>
    <t>nesyaramadhani79@sma.belajar.id</t>
  </si>
  <si>
    <t>https://docs.google.com/forms/d/e/1FAIpQLSfe4ixbYqldTOCivhbd-D78SKH_uOk8LDgSkRI30MFkwXQL8A/formResponse?usp=pp_url&amp;entry.42830583=NESYA+ALIFAH+RAMADHANI&amp;entry.276844355=Hadir</t>
  </si>
  <si>
    <t>NURHALIDAH CHORY EDELINA</t>
  </si>
  <si>
    <t>nurhalidahedelina96@sma.belajar.id</t>
  </si>
  <si>
    <t>https://docs.google.com/forms/d/e/1FAIpQLSfe4ixbYqldTOCivhbd-D78SKH_uOk8LDgSkRI30MFkwXQL8A/formResponse?usp=pp_url&amp;entry.42830583=NURHALIDAH+CHORY+EDELINA&amp;entry.276844355=Hadir</t>
  </si>
  <si>
    <t>PASHA BUDIANA</t>
  </si>
  <si>
    <t>pashabudiana45@sma.belajar.id</t>
  </si>
  <si>
    <t>https://docs.google.com/forms/d/e/1FAIpQLSfe4ixbYqldTOCivhbd-D78SKH_uOk8LDgSkRI30MFkwXQL8A/formResponse?usp=pp_url&amp;entry.42830583=PASHA+BUDIANA&amp;entry.276844355=Hadir</t>
  </si>
  <si>
    <t>QINTAN HERIYANTI PUTRI</t>
  </si>
  <si>
    <t>qintanputri12@sma.belajar.id</t>
  </si>
  <si>
    <t>https://docs.google.com/forms/d/e/1FAIpQLSfe4ixbYqldTOCivhbd-D78SKH_uOk8LDgSkRI30MFkwXQL8A/formResponse?usp=pp_url&amp;entry.42830583=QINTAN+HERIYANTI+PUTRI&amp;entry.276844355=Hadir</t>
  </si>
  <si>
    <t>QISTHIN FILDZAH ' IZZATI</t>
  </si>
  <si>
    <t>qisthinizzati81@sma.belajar.id</t>
  </si>
  <si>
    <t>https://docs.google.com/forms/d/e/1FAIpQLSfe4ixbYqldTOCivhbd-D78SKH_uOk8LDgSkRI30MFkwXQL8A/formResponse?usp=pp_url&amp;entry.42830583=QISTHIN+FILDZAH+'+IZZATI&amp;entry.276844355=Hadir</t>
  </si>
  <si>
    <t>SAFINA RAUDHATUL JANNAH</t>
  </si>
  <si>
    <t>safinajannah66@sma.belajar.id</t>
  </si>
  <si>
    <t>https://docs.google.com/forms/d/e/1FAIpQLSfe4ixbYqldTOCivhbd-D78SKH_uOk8LDgSkRI30MFkwXQL8A/formResponse?usp=pp_url&amp;entry.42830583=SAFINA+RAUDHATUL+JANNAH&amp;entry.276844355=Hadir</t>
  </si>
  <si>
    <t>SATRIO ANGGORO</t>
  </si>
  <si>
    <t>satrio0628@sma.belajar.id</t>
  </si>
  <si>
    <t>https://docs.google.com/forms/d/e/1FAIpQLSfe4ixbYqldTOCivhbd-D78SKH_uOk8LDgSkRI30MFkwXQL8A/formResponse?usp=pp_url&amp;entry.42830583=SATRIO+ANGGORO&amp;entry.276844355=Hadir</t>
  </si>
  <si>
    <t>SIGIT PRAMBUDI DIENTI</t>
  </si>
  <si>
    <t>sigitdienti49@sma.belajar.id</t>
  </si>
  <si>
    <t>https://docs.google.com/forms/d/e/1FAIpQLSfe4ixbYqldTOCivhbd-D78SKH_uOk8LDgSkRI30MFkwXQL8A/formResponse?usp=pp_url&amp;entry.42830583=SIGIT+PRAMBUDI+DIENTI&amp;entry.276844355=Hadir</t>
  </si>
  <si>
    <t>suleman31@sma.belajar.id</t>
  </si>
  <si>
    <t>https://docs.google.com/forms/d/e/1FAIpQLSfe4ixbYqldTOCivhbd-D78SKH_uOk8LDgSkRI30MFkwXQL8A/formResponse?usp=pp_url&amp;entry.42830583=SULEMAN&amp;entry.276844355=Hadir</t>
  </si>
  <si>
    <t>sulistyo021@sma.belajar.id</t>
  </si>
  <si>
    <t>https://docs.google.com/forms/d/e/1FAIpQLSfe4ixbYqldTOCivhbd-D78SKH_uOk8LDgSkRI30MFkwXQL8A/formResponse?usp=pp_url&amp;entry.42830583=SULISTYO&amp;entry.276844355=Hadir</t>
  </si>
  <si>
    <t>WULANDARI PUTRI</t>
  </si>
  <si>
    <t>wulandariputri46@sma.belajar.id</t>
  </si>
  <si>
    <t>https://docs.google.com/forms/d/e/1FAIpQLSfe4ixbYqldTOCivhbd-D78SKH_uOk8LDgSkRI30MFkwXQL8A/formResponse?usp=pp_url&amp;entry.42830583=WULANDARI+PUTRI&amp;entry.276844355=Hadir</t>
  </si>
  <si>
    <t>ZULFANSYAH AHMAD SHELGIAN</t>
  </si>
  <si>
    <t>zulfansyahshelgian37@sma.belajar.id</t>
  </si>
  <si>
    <t>https://docs.google.com/forms/d/e/1FAIpQLSfe4ixbYqldTOCivhbd-D78SKH_uOk8LDgSkRI30MFkwXQL8A/formResponse?usp=pp_url&amp;entry.42830583=ZULFANSYAH+AHMAD+SHELGIAN&amp;entry.276844355=Hadir</t>
  </si>
  <si>
    <t>ADAM MAULANA HIDAYAT</t>
  </si>
  <si>
    <t>adamhidayat58@sma.belajar.id</t>
  </si>
  <si>
    <t>https://docs.google.com/forms/d/e/1FAIpQLSfe4ixbYqldTOCivhbd-D78SKH_uOk8LDgSkRI30MFkwXQL8A/formResponse?usp=pp_url&amp;entry.100165355=ADAM+MAULANA+HIDAYAT&amp;entry.276844355=Hadir</t>
  </si>
  <si>
    <t>AJENG SALWA MAULIDIYAH</t>
  </si>
  <si>
    <t>ajengmaulidiyah43@sma.belajar.id</t>
  </si>
  <si>
    <t>https://docs.google.com/forms/d/e/1FAIpQLSfe4ixbYqldTOCivhbd-D78SKH_uOk8LDgSkRI30MFkwXQL8A/formResponse?usp=pp_url&amp;entry.100165355=AJENG+SALWA+MAULIDIYAH&amp;entry.276844355=Hadir</t>
  </si>
  <si>
    <t>AKHDAN ZUHDI AZIZI</t>
  </si>
  <si>
    <t>akhdanazizi07@sma.belajar.id</t>
  </si>
  <si>
    <t>https://docs.google.com/forms/d/e/1FAIpQLSfe4ixbYqldTOCivhbd-D78SKH_uOk8LDgSkRI30MFkwXQL8A/formResponse?usp=pp_url&amp;entry.100165355=AKHDAN+ZUHDI+AZIZI&amp;entry.276844355=Hadir</t>
  </si>
  <si>
    <t>AROYAN GHAFARALI</t>
  </si>
  <si>
    <t>aroyanghafarali55@sma.belajar.id</t>
  </si>
  <si>
    <t>https://docs.google.com/forms/d/e/1FAIpQLSfe4ixbYqldTOCivhbd-D78SKH_uOk8LDgSkRI30MFkwXQL8A/formResponse?usp=pp_url&amp;entry.100165355=AROYAN+GHAFARALI&amp;entry.276844355=Hadir</t>
  </si>
  <si>
    <t>AUDI RAMADANI</t>
  </si>
  <si>
    <t>audiramadani10@sma.belajar.id</t>
  </si>
  <si>
    <t>https://docs.google.com/forms/d/e/1FAIpQLSfe4ixbYqldTOCivhbd-D78SKH_uOk8LDgSkRI30MFkwXQL8A/formResponse?usp=pp_url&amp;entry.100165355=AUDI+RAMADANI&amp;entry.276844355=Hadir</t>
  </si>
  <si>
    <t>AULIA GHISKA PUTRI RISANI</t>
  </si>
  <si>
    <t>auliarisani07@sma.belajar.id</t>
  </si>
  <si>
    <t>https://docs.google.com/forms/d/e/1FAIpQLSfe4ixbYqldTOCivhbd-D78SKH_uOk8LDgSkRI30MFkwXQL8A/formResponse?usp=pp_url&amp;entry.100165355=AULIA+GHISKA+PUTRI+RISANI&amp;entry.276844355=Hadir</t>
  </si>
  <si>
    <t>BELLA KARTIKA SAFA UBAIYADI</t>
  </si>
  <si>
    <t>bellaubaiyadi22@sma.belajar.id</t>
  </si>
  <si>
    <t>https://docs.google.com/forms/d/e/1FAIpQLSfe4ixbYqldTOCivhbd-D78SKH_uOk8LDgSkRI30MFkwXQL8A/formResponse?usp=pp_url&amp;entry.100165355=BELLA+KARTIKA+SAFA+UBAIYADI&amp;entry.276844355=Hadir</t>
  </si>
  <si>
    <t>BINTANG GHAAITSA FAATIHAH</t>
  </si>
  <si>
    <t>bintangfaatihah61@sma.belajar.id</t>
  </si>
  <si>
    <t>https://docs.google.com/forms/d/e/1FAIpQLSfe4ixbYqldTOCivhbd-D78SKH_uOk8LDgSkRI30MFkwXQL8A/formResponse?usp=pp_url&amp;entry.100165355=BINTANG+GHAAITSA+FAATIHAH&amp;entry.276844355=Hadir</t>
  </si>
  <si>
    <t>DHIKA ARYA JANUAR</t>
  </si>
  <si>
    <t>dhikajanuar11@sma.belajar.id</t>
  </si>
  <si>
    <t>https://docs.google.com/forms/d/e/1FAIpQLSfe4ixbYqldTOCivhbd-D78SKH_uOk8LDgSkRI30MFkwXQL8A/formResponse?usp=pp_url&amp;entry.100165355=DHIKA+ARYA+JANUAR&amp;entry.276844355=Hadir</t>
  </si>
  <si>
    <t>GELSY NAZNIN RAIHANA</t>
  </si>
  <si>
    <t>gelsyraihana34@sma.belajar.id</t>
  </si>
  <si>
    <t>https://docs.google.com/forms/d/e/1FAIpQLSfe4ixbYqldTOCivhbd-D78SKH_uOk8LDgSkRI30MFkwXQL8A/formResponse?usp=pp_url&amp;entry.100165355=GELSY+NAZNIN+RAIHANA&amp;entry.276844355=Hadir</t>
  </si>
  <si>
    <t>GHELSY FALISHA AZURA PRANUGRAH</t>
  </si>
  <si>
    <t>ghelsypranugrah32@sma.belajar.id</t>
  </si>
  <si>
    <t>https://docs.google.com/forms/d/e/1FAIpQLSfe4ixbYqldTOCivhbd-D78SKH_uOk8LDgSkRI30MFkwXQL8A/formResponse?usp=pp_url&amp;entry.100165355=GHELSY+FALISHA+AZURA+PRANUGRAH&amp;entry.276844355=Hadir</t>
  </si>
  <si>
    <t>HANUUN NARULITA</t>
  </si>
  <si>
    <t>hanuunnarulita78@sma.belajar.id</t>
  </si>
  <si>
    <t>https://docs.google.com/forms/d/e/1FAIpQLSfe4ixbYqldTOCivhbd-D78SKH_uOk8LDgSkRI30MFkwXQL8A/formResponse?usp=pp_url&amp;entry.100165355=HANUUN+NARULITA&amp;entry.276844355=Hadir</t>
  </si>
  <si>
    <t>JASMINE AYNUHA SURAYYA</t>
  </si>
  <si>
    <t>jasminesurayya64@sma.belajar.id</t>
  </si>
  <si>
    <t>https://docs.google.com/forms/d/e/1FAIpQLSfe4ixbYqldTOCivhbd-D78SKH_uOk8LDgSkRI30MFkwXQL8A/formResponse?usp=pp_url&amp;entry.100165355=JASMINE+AYNUHA+SURAYYA&amp;entry.276844355=Hadir</t>
  </si>
  <si>
    <t>JOVITA ALLISHA</t>
  </si>
  <si>
    <t>jovitaallisha56@sma.belajar.id</t>
  </si>
  <si>
    <t>https://docs.google.com/forms/d/e/1FAIpQLSfe4ixbYqldTOCivhbd-D78SKH_uOk8LDgSkRI30MFkwXQL8A/formResponse?usp=pp_url&amp;entry.100165355=JOVITA+ALLISHA&amp;entry.276844355=Hadir</t>
  </si>
  <si>
    <t>KEISHA REFANA AQILAH</t>
  </si>
  <si>
    <t>keishaaqilah881@sma.belajar.id</t>
  </si>
  <si>
    <t>https://docs.google.com/forms/d/e/1FAIpQLSfe4ixbYqldTOCivhbd-D78SKH_uOk8LDgSkRI30MFkwXQL8A/formResponse?usp=pp_url&amp;entry.100165355=KEISHA+REFANA+AQILAH&amp;entry.276844355=Hadir</t>
  </si>
  <si>
    <t>KINAN SAHIRAH A.</t>
  </si>
  <si>
    <t>kinanabdullah63@sma.belajar.id</t>
  </si>
  <si>
    <t>https://docs.google.com/forms/d/e/1FAIpQLSfe4ixbYqldTOCivhbd-D78SKH_uOk8LDgSkRI30MFkwXQL8A/formResponse?usp=pp_url&amp;entry.100165355=KINAN+SAHIRAH+A.&amp;entry.276844355=Hadir</t>
  </si>
  <si>
    <t>LEEZEYRA GHASANIA YUHANO</t>
  </si>
  <si>
    <t>leezeyrayuhano63@sma.belajar.id</t>
  </si>
  <si>
    <t>https://docs.google.com/forms/d/e/1FAIpQLSfe4ixbYqldTOCivhbd-D78SKH_uOk8LDgSkRI30MFkwXQL8A/formResponse?usp=pp_url&amp;entry.100165355=LEEZEYRA+GHASANIA+YUHANO&amp;entry.276844355=Hadir</t>
  </si>
  <si>
    <t>MEYSHA ANNISA FIRLY</t>
  </si>
  <si>
    <t>meyshafirly90@sma.belajar.id</t>
  </si>
  <si>
    <t>https://docs.google.com/forms/d/e/1FAIpQLSfe4ixbYqldTOCivhbd-D78SKH_uOk8LDgSkRI30MFkwXQL8A/formResponse?usp=pp_url&amp;entry.100165355=MEYSHA+ANNISA+FIRLY&amp;entry.276844355=Hadir</t>
  </si>
  <si>
    <t>MIFTHA WAJJAH FALANI</t>
  </si>
  <si>
    <t>mifthafalani52@sma.belajar.id</t>
  </si>
  <si>
    <t>https://docs.google.com/forms/d/e/1FAIpQLSfe4ixbYqldTOCivhbd-D78SKH_uOk8LDgSkRI30MFkwXQL8A/formResponse?usp=pp_url&amp;entry.100165355=MIFTHA+WAJJAH+FALANI&amp;entry.276844355=Hadir</t>
  </si>
  <si>
    <t>MOEHAMMAD HAMZAH SYURAIH</t>
  </si>
  <si>
    <t>moehammadsyuraih82@sma.belajar.id</t>
  </si>
  <si>
    <t>https://docs.google.com/forms/d/e/1FAIpQLSfe4ixbYqldTOCivhbd-D78SKH_uOk8LDgSkRI30MFkwXQL8A/formResponse?usp=pp_url&amp;entry.100165355=MOEHAMMAD+HAMZAH+SYURAIH&amp;entry.276844355=Hadir</t>
  </si>
  <si>
    <t>MUHAMMAD FAUZAN NURKAFI</t>
  </si>
  <si>
    <t>muhammadnurkafi95@sma.belajar.id</t>
  </si>
  <si>
    <t>https://docs.google.com/forms/d/e/1FAIpQLSfe4ixbYqldTOCivhbd-D78SKH_uOk8LDgSkRI30MFkwXQL8A/formResponse?usp=pp_url&amp;entry.100165355=MUHAMMAD+FAUZAN+NURKAFI&amp;entry.276844355=Hadir</t>
  </si>
  <si>
    <t>NADA MAULIDA</t>
  </si>
  <si>
    <t>nadamaulida441@sma.belajar.id</t>
  </si>
  <si>
    <t>https://docs.google.com/forms/d/e/1FAIpQLSfe4ixbYqldTOCivhbd-D78SKH_uOk8LDgSkRI30MFkwXQL8A/formResponse?usp=pp_url&amp;entry.100165355=NADA+MAULIDA&amp;entry.276844355=Hadir</t>
  </si>
  <si>
    <t>NAILATUL IZZAH</t>
  </si>
  <si>
    <t>nailatulizzah39@sma.belajar.id</t>
  </si>
  <si>
    <t>https://docs.google.com/forms/d/e/1FAIpQLSfe4ixbYqldTOCivhbd-D78SKH_uOk8LDgSkRI30MFkwXQL8A/formResponse?usp=pp_url&amp;entry.100165355=NAILATUL+IZZAH&amp;entry.276844355=Hadir</t>
  </si>
  <si>
    <t>NASHWA NAILA ISTININTYAS</t>
  </si>
  <si>
    <t>nashwaistinintyas25@sma.belajar.id</t>
  </si>
  <si>
    <t>https://docs.google.com/forms/d/e/1FAIpQLSfe4ixbYqldTOCivhbd-D78SKH_uOk8LDgSkRI30MFkwXQL8A/formResponse?usp=pp_url&amp;entry.100165355=NASHWA+NAILA+ISTININTYAS&amp;entry.276844355=Hadir</t>
  </si>
  <si>
    <t>NAYA PANDITA</t>
  </si>
  <si>
    <t>nayapandita24@sma.belajar.id</t>
  </si>
  <si>
    <t>https://docs.google.com/forms/d/e/1FAIpQLSfe4ixbYqldTOCivhbd-D78SKH_uOk8LDgSkRI30MFkwXQL8A/formResponse?usp=pp_url&amp;entry.100165355=NAYA+PANDITA&amp;entry.276844355=Hadir</t>
  </si>
  <si>
    <t>NIZAR FARROS DAFFA</t>
  </si>
  <si>
    <t>nizardaffa91@sma.belajar.id</t>
  </si>
  <si>
    <t>https://docs.google.com/forms/d/e/1FAIpQLSfe4ixbYqldTOCivhbd-D78SKH_uOk8LDgSkRI30MFkwXQL8A/formResponse?usp=pp_url&amp;entry.100165355=NIZAR+FARROS+DAFFA&amp;entry.276844355=Hadir</t>
  </si>
  <si>
    <t>PUTIK ELVETTA</t>
  </si>
  <si>
    <t>putikelvetta28@sma.belajar.id</t>
  </si>
  <si>
    <t>https://docs.google.com/forms/d/e/1FAIpQLSfe4ixbYqldTOCivhbd-D78SKH_uOk8LDgSkRI30MFkwXQL8A/formResponse?usp=pp_url&amp;entry.100165355=PUTIK+ELVETTA&amp;entry.276844355=Hadir</t>
  </si>
  <si>
    <t>RENDY ANGGARA WIJAYA MAKMUR</t>
  </si>
  <si>
    <t>rendymakmur58@sma.belajar.id</t>
  </si>
  <si>
    <t>https://docs.google.com/forms/d/e/1FAIpQLSfe4ixbYqldTOCivhbd-D78SKH_uOk8LDgSkRI30MFkwXQL8A/formResponse?usp=pp_url&amp;entry.100165355=RENDY+ANGGARA+WIJAYA+MAKMUR&amp;entry.276844355=Hadir</t>
  </si>
  <si>
    <t>SALWA SA'DIYAH</t>
  </si>
  <si>
    <t>salwasadiyah66@sma.belajar.id</t>
  </si>
  <si>
    <t>https://docs.google.com/forms/d/e/1FAIpQLSfe4ixbYqldTOCivhbd-D78SKH_uOk8LDgSkRI30MFkwXQL8A/formResponse?usp=pp_url&amp;entry.100165355=SALWA+SA'DIYAH&amp;entry.276844355=Hadir</t>
  </si>
  <si>
    <t>SATRIO MOWO DAMAR PANULUH</t>
  </si>
  <si>
    <t>satriopanuluh56@sma.belajar.id</t>
  </si>
  <si>
    <t>https://docs.google.com/forms/d/e/1FAIpQLSfe4ixbYqldTOCivhbd-D78SKH_uOk8LDgSkRI30MFkwXQL8A/formResponse?usp=pp_url&amp;entry.100165355=SATRIO+MOWO+DAMAR+PANULUH&amp;entry.276844355=Hadir</t>
  </si>
  <si>
    <t>SHABRINA RAFA NASYITA</t>
  </si>
  <si>
    <t>shabrinanasyita16@sma.belajar.id</t>
  </si>
  <si>
    <t>https://docs.google.com/forms/d/e/1FAIpQLSfe4ixbYqldTOCivhbd-D78SKH_uOk8LDgSkRI30MFkwXQL8A/formResponse?usp=pp_url&amp;entry.100165355=SHABRINA+RAFA+NASYITA&amp;entry.276844355=Hadir</t>
  </si>
  <si>
    <t>SITI FATIMAH AZZAHRA RAMADHAN</t>
  </si>
  <si>
    <t>sitiramadhan36@sma.belajar.id</t>
  </si>
  <si>
    <t>https://docs.google.com/forms/d/e/1FAIpQLSfe4ixbYqldTOCivhbd-D78SKH_uOk8LDgSkRI30MFkwXQL8A/formResponse?usp=pp_url&amp;entry.100165355=SITI+FATIMAH+AZZAHRA+RAMADHAN&amp;entry.276844355=Hadir</t>
  </si>
  <si>
    <t>TALITHA ZAFIRAH</t>
  </si>
  <si>
    <t>talithazafirah24@sma.belajar.id</t>
  </si>
  <si>
    <t>https://docs.google.com/forms/d/e/1FAIpQLSfe4ixbYqldTOCivhbd-D78SKH_uOk8LDgSkRI30MFkwXQL8A/formResponse?usp=pp_url&amp;entry.100165355=TALITHA+ZAFIRAH&amp;entry.276844355=Hadir</t>
  </si>
  <si>
    <t>TSABITA AUREL AZARINA</t>
  </si>
  <si>
    <t>tsabitaazarina22@sma.belajar.id</t>
  </si>
  <si>
    <t>https://docs.google.com/forms/d/e/1FAIpQLSfe4ixbYqldTOCivhbd-D78SKH_uOk8LDgSkRI30MFkwXQL8A/formResponse?usp=pp_url&amp;entry.100165355=TSABITA+AUREL+AZARINA&amp;entry.276844355=Hadir</t>
  </si>
  <si>
    <t>TYAS AYU UMBARANI</t>
  </si>
  <si>
    <t>tyasumbarani66@sma.belajar.id</t>
  </si>
  <si>
    <t>https://docs.google.com/forms/d/e/1FAIpQLSfe4ixbYqldTOCivhbd-D78SKH_uOk8LDgSkRI30MFkwXQL8A/formResponse?usp=pp_url&amp;entry.100165355=TYAS+AYU+UMBARANI&amp;entry.276844355=Hadir</t>
  </si>
  <si>
    <t>ZAHRA DWI ANDINI</t>
  </si>
  <si>
    <t>zahraandini15@sma.belajar.id</t>
  </si>
  <si>
    <t>https://docs.google.com/forms/d/e/1FAIpQLSfe4ixbYqldTOCivhbd-D78SKH_uOk8LDgSkRI30MFkwXQL8A/formResponse?usp=pp_url&amp;entry.100165355=ZAHRA+DWI+ANDINI&amp;entry.276844355=Hadir</t>
  </si>
  <si>
    <t>AKBAR MUHAMMAD AL GHIFARI</t>
  </si>
  <si>
    <t>akbarghifari32@sma.belajar.id</t>
  </si>
  <si>
    <t>https://docs.google.com/forms/d/e/1FAIpQLSfe4ixbYqldTOCivhbd-D78SKH_uOk8LDgSkRI30MFkwXQL8A/formResponse?usp=pp_url&amp;entry.902919902=AKBAR+MUHAMMAD+AL+GHIFARI&amp;entry.276844355=Hadir</t>
  </si>
  <si>
    <t>ALYSSHA FITRIA DEWI</t>
  </si>
  <si>
    <t>alysshadewi11@sma.belajar.id</t>
  </si>
  <si>
    <t>https://docs.google.com/forms/d/e/1FAIpQLSfe4ixbYqldTOCivhbd-D78SKH_uOk8LDgSkRI30MFkwXQL8A/formResponse?usp=pp_url&amp;entry.902919902=ALYSSHA+FITRIA+DEWI&amp;entry.276844355=Hadir</t>
  </si>
  <si>
    <t>AMANDA KARTIKA SARI</t>
  </si>
  <si>
    <t>amandasari521@sma.belajar.id</t>
  </si>
  <si>
    <t>https://docs.google.com/forms/d/e/1FAIpQLSfe4ixbYqldTOCivhbd-D78SKH_uOk8LDgSkRI30MFkwXQL8A/formResponse?usp=pp_url&amp;entry.902919902=AMANDA+KARTIKA+SARI&amp;entry.276844355=Hadir</t>
  </si>
  <si>
    <t>AZZAHRA SILMI KAFFAH</t>
  </si>
  <si>
    <t>azzahrakaffah41@sma.belajar.id</t>
  </si>
  <si>
    <t>https://docs.google.com/forms/d/e/1FAIpQLSfe4ixbYqldTOCivhbd-D78SKH_uOk8LDgSkRI30MFkwXQL8A/formResponse?usp=pp_url&amp;entry.902919902=AZZAHRA+SILMI+KAFFAH&amp;entry.276844355=Hadir</t>
  </si>
  <si>
    <t>CAHYANING RATU BILQIS</t>
  </si>
  <si>
    <t>cahyaningbilqis66@sma.belajar.id</t>
  </si>
  <si>
    <t>https://docs.google.com/forms/d/e/1FAIpQLSfe4ixbYqldTOCivhbd-D78SKH_uOk8LDgSkRI30MFkwXQL8A/formResponse?usp=pp_url&amp;entry.902919902=CAHYANING+RATU+BILQIS&amp;entry.276844355=Hadir</t>
  </si>
  <si>
    <t>DESHANDA SYA'RANI</t>
  </si>
  <si>
    <t>deshanda141@sma.belajar.id</t>
  </si>
  <si>
    <t>https://docs.google.com/forms/d/e/1FAIpQLSfe4ixbYqldTOCivhbd-D78SKH_uOk8LDgSkRI30MFkwXQL8A/formResponse?usp=pp_url&amp;entry.902919902=DESHANDA+SYA'RANI&amp;entry.276844355=Hadir</t>
  </si>
  <si>
    <t>DINDA INTAN NATASYA</t>
  </si>
  <si>
    <t>dindanatasya89@sma.belajar.id</t>
  </si>
  <si>
    <t>https://docs.google.com/forms/d/e/1FAIpQLSfe4ixbYqldTOCivhbd-D78SKH_uOk8LDgSkRI30MFkwXQL8A/formResponse?usp=pp_url&amp;entry.902919902=DINDA+INTAN+NATASYA&amp;entry.276844355=Hadir</t>
  </si>
  <si>
    <t>FATMA ARNETA PUTRI</t>
  </si>
  <si>
    <t>fatmaputri23@sma.belajar.id</t>
  </si>
  <si>
    <t>https://docs.google.com/forms/d/e/1FAIpQLSfe4ixbYqldTOCivhbd-D78SKH_uOk8LDgSkRI30MFkwXQL8A/formResponse?usp=pp_url&amp;entry.902919902=FATMA+ARNETA+PUTRI&amp;entry.276844355=Hadir</t>
  </si>
  <si>
    <t>FIRZA AFIFAH IKBAR</t>
  </si>
  <si>
    <t>firzaikbar77@sma.belajar.id</t>
  </si>
  <si>
    <t>https://docs.google.com/forms/d/e/1FAIpQLSfe4ixbYqldTOCivhbd-D78SKH_uOk8LDgSkRI30MFkwXQL8A/formResponse?usp=pp_url&amp;entry.902919902=FIRZA+AFIFAH+IKBAR&amp;entry.276844355=Hadir</t>
  </si>
  <si>
    <t>GIZZA AURELIAN NUR AZZAHRA</t>
  </si>
  <si>
    <t>gizzaazzahra15@sma.belajar.id</t>
  </si>
  <si>
    <t>https://docs.google.com/forms/d/e/1FAIpQLSfe4ixbYqldTOCivhbd-D78SKH_uOk8LDgSkRI30MFkwXQL8A/formResponse?usp=pp_url&amp;entry.902919902=GIZZA+AURELIAN+NUR+AZZAHRA&amp;entry.276844355=Hadir</t>
  </si>
  <si>
    <t>GLORY CHRISTANTY WIDYANINGTYAS</t>
  </si>
  <si>
    <t>glorywidyaningtyas47@sma.belajar.id</t>
  </si>
  <si>
    <t>https://docs.google.com/forms/d/e/1FAIpQLSfe4ixbYqldTOCivhbd-D78SKH_uOk8LDgSkRI30MFkwXQL8A/formResponse?usp=pp_url&amp;entry.902919902=GLORY+CHRISTANTY+WIDYANINGTYAS&amp;entry.276844355=Hadir</t>
  </si>
  <si>
    <t>HARIS BAMBANG SUBIANTO</t>
  </si>
  <si>
    <t>harissubianto66@sma.belajar.id</t>
  </si>
  <si>
    <t>https://docs.google.com/forms/d/e/1FAIpQLSfe4ixbYqldTOCivhbd-D78SKH_uOk8LDgSkRI30MFkwXQL8A/formResponse?usp=pp_url&amp;entry.902919902=HARIS+BAMBANG+SUBIANTO&amp;entry.276844355=Hadir</t>
  </si>
  <si>
    <t>HILMY DZAKY RAMDHANI</t>
  </si>
  <si>
    <t>hilmyramdhani11@sma.belajar.id</t>
  </si>
  <si>
    <t>https://docs.google.com/forms/d/e/1FAIpQLSfe4ixbYqldTOCivhbd-D78SKH_uOk8LDgSkRI30MFkwXQL8A/formResponse?usp=pp_url&amp;entry.902919902=HILMY+DZAKY+RAMDHANI&amp;entry.276844355=Hadir</t>
  </si>
  <si>
    <t>IDELLE NABILA EARLY</t>
  </si>
  <si>
    <t>idelleearly18@sma.belajar.id</t>
  </si>
  <si>
    <t>https://docs.google.com/forms/d/e/1FAIpQLSfe4ixbYqldTOCivhbd-D78SKH_uOk8LDgSkRI30MFkwXQL8A/formResponse?usp=pp_url&amp;entry.902919902=IDELLE+NABILA+EARLY&amp;entry.276844355=Hadir</t>
  </si>
  <si>
    <t>KALISHA MAESA AYU</t>
  </si>
  <si>
    <t>kalishaayu34@sma.belajar.id</t>
  </si>
  <si>
    <t>https://docs.google.com/forms/d/e/1FAIpQLSfe4ixbYqldTOCivhbd-D78SKH_uOk8LDgSkRI30MFkwXQL8A/formResponse?usp=pp_url&amp;entry.902919902=KALISHA+MAESA+AYU&amp;entry.276844355=Hadir</t>
  </si>
  <si>
    <t>KANIA AYU FEBRIANI</t>
  </si>
  <si>
    <t>kaniafebriani82@sma.belajar.id</t>
  </si>
  <si>
    <t>https://docs.google.com/forms/d/e/1FAIpQLSfe4ixbYqldTOCivhbd-D78SKH_uOk8LDgSkRI30MFkwXQL8A/formResponse?usp=pp_url&amp;entry.902919902=KANIA+AYU+FEBRIANI&amp;entry.276844355=Hadir</t>
  </si>
  <si>
    <t>KEYLA ZAKIYAH BILQIS</t>
  </si>
  <si>
    <t>keylabilqis17@sma.belajar.id</t>
  </si>
  <si>
    <t>https://docs.google.com/forms/d/e/1FAIpQLSfe4ixbYqldTOCivhbd-D78SKH_uOk8LDgSkRI30MFkwXQL8A/formResponse?usp=pp_url&amp;entry.902919902=KEYLA+ZAKIYAH+BILQIS&amp;entry.276844355=Hadir</t>
  </si>
  <si>
    <t>KINANTI PUTRI APRILIA</t>
  </si>
  <si>
    <t>kinantiaprilia24@sma.belajar.id</t>
  </si>
  <si>
    <t>https://docs.google.com/forms/d/e/1FAIpQLSfe4ixbYqldTOCivhbd-D78SKH_uOk8LDgSkRI30MFkwXQL8A/formResponse?usp=pp_url&amp;entry.902919902=KINANTI+PUTRI+APRILIA&amp;entry.276844355=Hadir</t>
  </si>
  <si>
    <t>M.ZAVIER ORLANDO SIREGAR</t>
  </si>
  <si>
    <t>mzaviersiregar12@sma.belajar.id</t>
  </si>
  <si>
    <t>https://docs.google.com/forms/d/e/1FAIpQLSfe4ixbYqldTOCivhbd-D78SKH_uOk8LDgSkRI30MFkwXQL8A/formResponse?usp=pp_url&amp;entry.902919902=M.ZAVIER+ORLANDO+SIREGAR&amp;entry.276844355=Hadir</t>
  </si>
  <si>
    <t>MAULANA KALIMURRAHMAN YAMAN SUHIR</t>
  </si>
  <si>
    <t>maulanasuhir82@sma.belajar.id</t>
  </si>
  <si>
    <t>https://docs.google.com/forms/d/e/1FAIpQLSfe4ixbYqldTOCivhbd-D78SKH_uOk8LDgSkRI30MFkwXQL8A/formResponse?usp=pp_url&amp;entry.902919902=MAULANA+KALIMURRAHMAN+YAMAN+SUHIR&amp;entry.276844355=Hadir</t>
  </si>
  <si>
    <t>MELISA MARIANA</t>
  </si>
  <si>
    <t>melisamariana73@sma.belajar.id</t>
  </si>
  <si>
    <t>https://docs.google.com/forms/d/e/1FAIpQLSfe4ixbYqldTOCivhbd-D78SKH_uOk8LDgSkRI30MFkwXQL8A/formResponse?usp=pp_url&amp;entry.902919902=MELISA+MARIANA&amp;entry.276844355=Hadir</t>
  </si>
  <si>
    <t>MUHAMMAD HAFIDZ DZAKY PRATAMA</t>
  </si>
  <si>
    <t>muhammad0111591@sma.belajar.id</t>
  </si>
  <si>
    <t>https://docs.google.com/forms/d/e/1FAIpQLSfe4ixbYqldTOCivhbd-D78SKH_uOk8LDgSkRI30MFkwXQL8A/formResponse?usp=pp_url&amp;entry.902919902=MUHAMMAD+HAFIDZ+DZAKY+PRATAMA&amp;entry.276844355=Hadir</t>
  </si>
  <si>
    <t>NADIAH SHERENHAQUE YUDA</t>
  </si>
  <si>
    <t>nadiahyuda52@sma.belajar.id</t>
  </si>
  <si>
    <t>https://docs.google.com/forms/d/e/1FAIpQLSfe4ixbYqldTOCivhbd-D78SKH_uOk8LDgSkRI30MFkwXQL8A/formResponse?usp=pp_url&amp;entry.902919902=NADIAH+SHERENHAQUE+YUDA&amp;entry.276844355=Hadir</t>
  </si>
  <si>
    <t>NAFISAH AVRIELLA</t>
  </si>
  <si>
    <t>nafisahavriella95@sma.belajar.id</t>
  </si>
  <si>
    <t>https://docs.google.com/forms/d/e/1FAIpQLSfe4ixbYqldTOCivhbd-D78SKH_uOk8LDgSkRI30MFkwXQL8A/formResponse?usp=pp_url&amp;entry.902919902=NAFISAH+AVRIELLA&amp;entry.276844355=Hadir</t>
  </si>
  <si>
    <t>NAILAH KHAIRUNNISA</t>
  </si>
  <si>
    <t>nailahkhairunnisa04@sma.belajar.id</t>
  </si>
  <si>
    <t>https://docs.google.com/forms/d/e/1FAIpQLSfe4ixbYqldTOCivhbd-D78SKH_uOk8LDgSkRI30MFkwXQL8A/formResponse?usp=pp_url&amp;entry.902919902=NAILAH+KHAIRUNNISA&amp;entry.276844355=Hadir</t>
  </si>
  <si>
    <t>NATALIA PANGARIBUAN</t>
  </si>
  <si>
    <t>nataliapangaribuan51@sma.belajar.id</t>
  </si>
  <si>
    <t>https://docs.google.com/forms/d/e/1FAIpQLSfe4ixbYqldTOCivhbd-D78SKH_uOk8LDgSkRI30MFkwXQL8A/formResponse?usp=pp_url&amp;entry.902919902=NATALIA+PANGARIBUAN&amp;entry.276844355=Hadir</t>
  </si>
  <si>
    <t>NIDA ANSARIA ANDRIANI</t>
  </si>
  <si>
    <t>nidaandriani99@sma.belajar.id</t>
  </si>
  <si>
    <t>https://docs.google.com/forms/d/e/1FAIpQLSfe4ixbYqldTOCivhbd-D78SKH_uOk8LDgSkRI30MFkwXQL8A/formResponse?usp=pp_url&amp;entry.902919902=NIDA+ANSARIA+ANDRIANI&amp;entry.276844355=Hadir</t>
  </si>
  <si>
    <t>NURFASAH AURELIYA SOFYAN</t>
  </si>
  <si>
    <t>nurfasahsofyan10@sma.belajar.id</t>
  </si>
  <si>
    <t>https://docs.google.com/forms/d/e/1FAIpQLSfe4ixbYqldTOCivhbd-D78SKH_uOk8LDgSkRI30MFkwXQL8A/formResponse?usp=pp_url&amp;entry.902919902=NURFASAH+AURELIYA+SOFYAN&amp;entry.276844355=Hadir</t>
  </si>
  <si>
    <t>PUTRI VANIA TIARA PUSPITA</t>
  </si>
  <si>
    <t>putripuspita61@sma.belajar.id</t>
  </si>
  <si>
    <t>https://docs.google.com/forms/d/e/1FAIpQLSfe4ixbYqldTOCivhbd-D78SKH_uOk8LDgSkRI30MFkwXQL8A/formResponse?usp=pp_url&amp;entry.902919902=PUTRI+VANIA+TIARA+PUSPITA&amp;entry.276844355=Hadir</t>
  </si>
  <si>
    <t>RAFSYA ADHIE CANDRA</t>
  </si>
  <si>
    <t>rafsyacandra73@sma.belajar.id</t>
  </si>
  <si>
    <t>https://docs.google.com/forms/d/e/1FAIpQLSfe4ixbYqldTOCivhbd-D78SKH_uOk8LDgSkRI30MFkwXQL8A/formResponse?usp=pp_url&amp;entry.902919902=RAFSYA+ADHIE+CANDRA&amp;entry.276844355=Hadir</t>
  </si>
  <si>
    <t>SALWA TANDYA SANIYYAH</t>
  </si>
  <si>
    <t>salwa9691@sma.belajar.id</t>
  </si>
  <si>
    <t>https://docs.google.com/forms/d/e/1FAIpQLSfe4ixbYqldTOCivhbd-D78SKH_uOk8LDgSkRI30MFkwXQL8A/formResponse?usp=pp_url&amp;entry.902919902=SALWA+TANDYA+SANIYYAH&amp;entry.276844355=Hadir</t>
  </si>
  <si>
    <t>SILFI NOVIA MAHARANI</t>
  </si>
  <si>
    <t>silfimaharani31@sma.belajar.id</t>
  </si>
  <si>
    <t>https://docs.google.com/forms/d/e/1FAIpQLSfe4ixbYqldTOCivhbd-D78SKH_uOk8LDgSkRI30MFkwXQL8A/formResponse?usp=pp_url&amp;entry.902919902=SILFI+NOVIA+MAHARANI&amp;entry.276844355=Hadir</t>
  </si>
  <si>
    <t>TALITHA SAHASIKA JAYAPURAWINATA</t>
  </si>
  <si>
    <t>talithajayapurawinata14@sma.belajar.id</t>
  </si>
  <si>
    <t>https://docs.google.com/forms/d/e/1FAIpQLSfe4ixbYqldTOCivhbd-D78SKH_uOk8LDgSkRI30MFkwXQL8A/formResponse?usp=pp_url&amp;entry.902919902=TALITHA+SAHASIKA+JAYAPURAWINATA&amp;entry.276844355=Hadir</t>
  </si>
  <si>
    <t>VIVALDI RENGGA PRATAMA</t>
  </si>
  <si>
    <t>vivaldipratama84@sma.belajar.id</t>
  </si>
  <si>
    <t>https://docs.google.com/forms/d/e/1FAIpQLSfe4ixbYqldTOCivhbd-D78SKH_uOk8LDgSkRI30MFkwXQL8A/formResponse?usp=pp_url&amp;entry.902919902=VIVALDI+RENGGA+PRATAMA&amp;entry.276844355=Hadir</t>
  </si>
  <si>
    <t>WILDAN</t>
  </si>
  <si>
    <t>wildan872@sma.belajar.id</t>
  </si>
  <si>
    <t>https://docs.google.com/forms/d/e/1FAIpQLSfe4ixbYqldTOCivhbd-D78SKH_uOk8LDgSkRI30MFkwXQL8A/formResponse?usp=pp_url&amp;entry.902919902=WILDAN&amp;entry.276844355=Hadir</t>
  </si>
  <si>
    <t>ZAHRA ALICIANSYAH PUTRI</t>
  </si>
  <si>
    <t>zahraputri359@sma.belajar.id</t>
  </si>
  <si>
    <t>https://docs.google.com/forms/d/e/1FAIpQLSfe4ixbYqldTOCivhbd-D78SKH_uOk8LDgSkRI30MFkwXQL8A/formResponse?usp=pp_url&amp;entry.902919902=ZAHRA+ALICIANSYAH+PUTRI&amp;entry.276844355=Hadir</t>
  </si>
  <si>
    <t>ZIDANE FARREL ARDHITA</t>
  </si>
  <si>
    <t>zidaneardhita12@sma.belajar.id</t>
  </si>
  <si>
    <t>https://docs.google.com/forms/d/e/1FAIpQLSfe4ixbYqldTOCivhbd-D78SKH_uOk8LDgSkRI30MFkwXQL8A/formResponse?usp=pp_url&amp;entry.902919902=ZIDANE+FARREL+ARDHITA&amp;entry.276844355=Hadir</t>
  </si>
  <si>
    <t>AININ NUR FAUZIAH</t>
  </si>
  <si>
    <t>aininfauziah11@sma.belajar.id</t>
  </si>
  <si>
    <t>https://docs.google.com/forms/d/e/1FAIpQLSfe4ixbYqldTOCivhbd-D78SKH_uOk8LDgSkRI30MFkwXQL8A/formResponse?usp=pp_url&amp;entry.2021851202=AININ+NUR+FAUZIAH&amp;entry.276844355=Hadir</t>
  </si>
  <si>
    <t>AUDRIA RAIHANNA PUTRI SUBANDI</t>
  </si>
  <si>
    <t>audriasubandi89@sma.belajar.id</t>
  </si>
  <si>
    <t>https://docs.google.com/forms/d/e/1FAIpQLSfe4ixbYqldTOCivhbd-D78SKH_uOk8LDgSkRI30MFkwXQL8A/formResponse?usp=pp_url&amp;entry.2021851202=AUDRIA+RAIHANNA+PUTRI+SUBANDI&amp;entry.276844355=Hadir</t>
  </si>
  <si>
    <t>AZKYAN MAULANA DINEJADIA SUMARNA</t>
  </si>
  <si>
    <t>azkyansumarna33@sma.belajar.id</t>
  </si>
  <si>
    <t>https://docs.google.com/forms/d/e/1FAIpQLSfe4ixbYqldTOCivhbd-D78SKH_uOk8LDgSkRI30MFkwXQL8A/formResponse?usp=pp_url&amp;entry.2021851202=AZKYAN+MAULANA+DINEJADIA+SUMARNA&amp;entry.276844355=Hadir</t>
  </si>
  <si>
    <t>CHERIS JATAYU A. SUSANTO</t>
  </si>
  <si>
    <t>cherissusanto71@sma.belajar.id</t>
  </si>
  <si>
    <t>https://docs.google.com/forms/d/e/1FAIpQLSfe4ixbYqldTOCivhbd-D78SKH_uOk8LDgSkRI30MFkwXQL8A/formResponse?usp=pp_url&amp;entry.2021851202=CHERIS+JATAYU+A.+SUSANTO&amp;entry.276844355=Hadir</t>
  </si>
  <si>
    <t>DEVINA ARDIYANTI PUTRI</t>
  </si>
  <si>
    <t>devina9520@sma.belajar.id</t>
  </si>
  <si>
    <t>https://docs.google.com/forms/d/e/1FAIpQLSfe4ixbYqldTOCivhbd-D78SKH_uOk8LDgSkRI30MFkwXQL8A/formResponse?usp=pp_url&amp;entry.2021851202=DEVINA+ARDIYANTI+PUTRI&amp;entry.276844355=Hadir</t>
  </si>
  <si>
    <t>DIANA HANUN KAMILA</t>
  </si>
  <si>
    <t>dianakamila17@sma.belajar.id</t>
  </si>
  <si>
    <t>https://docs.google.com/forms/d/e/1FAIpQLSfe4ixbYqldTOCivhbd-D78SKH_uOk8LDgSkRI30MFkwXQL8A/formResponse?usp=pp_url&amp;entry.2021851202=DIANA+HANUN+KAMILA&amp;entry.276844355=Hadir</t>
  </si>
  <si>
    <t>CX</t>
  </si>
  <si>
    <t>DIKI PANJI KOMARA</t>
  </si>
  <si>
    <t>dikikomara80@sma.belajar.id</t>
  </si>
  <si>
    <t>https://docs.google.com/forms/d/e/1FAIpQLSfe4ixbYqldTOCivhbd-D78SKH_uOk8LDgSkRI30MFkwXQL8A/formResponse?usp=pp_url&amp;entry.2021851202=DIKI+PANJI+KOMARA&amp;entry.276844355=Hadir</t>
  </si>
  <si>
    <t>DINDA ALFIRA</t>
  </si>
  <si>
    <t>dindaalfira04@sma.belajar.id</t>
  </si>
  <si>
    <t>https://docs.google.com/forms/d/e/1FAIpQLSfe4ixbYqldTOCivhbd-D78SKH_uOk8LDgSkRI30MFkwXQL8A/formResponse?usp=pp_url&amp;entry.2021851202=DINDA+ALFIRA&amp;entry.276844355=Hadir</t>
  </si>
  <si>
    <t>FADHILAH YAFI RAMADHANI</t>
  </si>
  <si>
    <t>fadhilahramadhani101@sma.belajar.id</t>
  </si>
  <si>
    <t>https://docs.google.com/forms/d/e/1FAIpQLSfe4ixbYqldTOCivhbd-D78SKH_uOk8LDgSkRI30MFkwXQL8A/formResponse?usp=pp_url&amp;entry.2021851202=FADHILAH+YAFI+RAMADHANI&amp;entry.276844355=Hadir</t>
  </si>
  <si>
    <t>FARREL SATYA WIRYAWAN</t>
  </si>
  <si>
    <t>farrelwiryawan83@sma.belajar.id</t>
  </si>
  <si>
    <t>https://docs.google.com/forms/d/e/1FAIpQLSfe4ixbYqldTOCivhbd-D78SKH_uOk8LDgSkRI30MFkwXQL8A/formResponse?usp=pp_url&amp;entry.2021851202=FARREL+SATYA+WIRYAWAN&amp;entry.276844355=Hadir</t>
  </si>
  <si>
    <t>FIRSTANIA ADZRA FEBYA ZENITHA</t>
  </si>
  <si>
    <t>firstaniazenitha52@sma.belajar.id</t>
  </si>
  <si>
    <t>https://docs.google.com/forms/d/e/1FAIpQLSfe4ixbYqldTOCivhbd-D78SKH_uOk8LDgSkRI30MFkwXQL8A/formResponse?usp=pp_url&amp;entry.2021851202=FIRSTANIA+ADZRA+FEBYA+ZENITHA&amp;entry.276844355=Hadir</t>
  </si>
  <si>
    <t>JUSTITSAR BELLA DINA</t>
  </si>
  <si>
    <t>justitsardina04@sma.belajar.id</t>
  </si>
  <si>
    <t>https://docs.google.com/forms/d/e/1FAIpQLSfe4ixbYqldTOCivhbd-D78SKH_uOk8LDgSkRI30MFkwXQL8A/formResponse?usp=pp_url&amp;entry.2021851202=JUSTITSAR+BELLA+DINA&amp;entry.276844355=Hadir</t>
  </si>
  <si>
    <t>KRISANTI NEYSA RAMADHANI</t>
  </si>
  <si>
    <t>krisantiramadhani49@sma.belajar.id</t>
  </si>
  <si>
    <t>https://docs.google.com/forms/d/e/1FAIpQLSfe4ixbYqldTOCivhbd-D78SKH_uOk8LDgSkRI30MFkwXQL8A/formResponse?usp=pp_url&amp;entry.2021851202=KRISANTI+NEYSA+RAMADHANI&amp;entry.276844355=Hadir</t>
  </si>
  <si>
    <t>LOVA FATIHATURRIZQY</t>
  </si>
  <si>
    <t>lovafatihaturrizqy41@sma.belajar.id</t>
  </si>
  <si>
    <t>https://docs.google.com/forms/d/e/1FAIpQLSfe4ixbYqldTOCivhbd-D78SKH_uOk8LDgSkRI30MFkwXQL8A/formResponse?usp=pp_url&amp;entry.2021851202=LOVA+FATIHATURRIZQY&amp;entry.276844355=Hadir</t>
  </si>
  <si>
    <t>MOHAMAD RIZKI AMARISLAMY</t>
  </si>
  <si>
    <t>mohamadamarislamy55@sma.belajar.id</t>
  </si>
  <si>
    <t>https://docs.google.com/forms/d/e/1FAIpQLSfe4ixbYqldTOCivhbd-D78SKH_uOk8LDgSkRI30MFkwXQL8A/formResponse?usp=pp_url&amp;entry.2021851202=MOHAMAD+RIZKI+AMARISLAMY&amp;entry.276844355=Hadir</t>
  </si>
  <si>
    <t>MUH. NAFIAN HAFIDZA AZKA</t>
  </si>
  <si>
    <t>muhazka80@sma.belajar.id</t>
  </si>
  <si>
    <t>https://docs.google.com/forms/d/e/1FAIpQLSfe4ixbYqldTOCivhbd-D78SKH_uOk8LDgSkRI30MFkwXQL8A/formResponse?usp=pp_url&amp;entry.2021851202=MUH.+NAFIAN+HAFIDZA+AZKA&amp;entry.276844355=Hadir</t>
  </si>
  <si>
    <t>MUHAMMAD ALWAN RADITYA</t>
  </si>
  <si>
    <t>muhammadraditya723@sma.belajar.id</t>
  </si>
  <si>
    <t>https://docs.google.com/forms/d/e/1FAIpQLSfe4ixbYqldTOCivhbd-D78SKH_uOk8LDgSkRI30MFkwXQL8A/formResponse?usp=pp_url&amp;entry.2021851202=MUHAMMAD+ALWAN+RADITYA&amp;entry.276844355=Hadir</t>
  </si>
  <si>
    <t>MUHAMMAD ANUGRAH PRAYITNO</t>
  </si>
  <si>
    <t>muhammadprayitno831@sma.belajar.id</t>
  </si>
  <si>
    <t>https://docs.google.com/forms/d/e/1FAIpQLSfe4ixbYqldTOCivhbd-D78SKH_uOk8LDgSkRI30MFkwXQL8A/formResponse?usp=pp_url&amp;entry.2021851202=MUHAMMAD+ANUGRAH+PRAYITNO&amp;entry.276844355=Hadir</t>
  </si>
  <si>
    <t>MUHAMMAD ARKAN ARSATRA</t>
  </si>
  <si>
    <t>muhammadarsatra35@sma.belajar.id</t>
  </si>
  <si>
    <t>https://docs.google.com/forms/d/e/1FAIpQLSfe4ixbYqldTOCivhbd-D78SKH_uOk8LDgSkRI30MFkwXQL8A/formResponse?usp=pp_url&amp;entry.2021851202=MUHAMMAD+ARKAN+ARSATRA&amp;entry.276844355=Hadir</t>
  </si>
  <si>
    <t>MUHAMMAD FAZA FAIRUZ IRWANTO</t>
  </si>
  <si>
    <t>muhammadirwanto77@sma.belajar.id</t>
  </si>
  <si>
    <t>https://docs.google.com/forms/d/e/1FAIpQLSfe4ixbYqldTOCivhbd-D78SKH_uOk8LDgSkRI30MFkwXQL8A/formResponse?usp=pp_url&amp;entry.2021851202=MUHAMMAD+FAZA+FAIRUZ+IRWANTO&amp;entry.276844355=Hadir</t>
  </si>
  <si>
    <t>MUHAMMAD GUFRON SYAIFULLAH</t>
  </si>
  <si>
    <t>muhammadsyaifullah931@sma.belajar.id</t>
  </si>
  <si>
    <t>https://docs.google.com/forms/d/e/1FAIpQLSfe4ixbYqldTOCivhbd-D78SKH_uOk8LDgSkRI30MFkwXQL8A/formResponse?usp=pp_url&amp;entry.2021851202=MUHAMMAD+GUFRON+SYAIFULLAH&amp;entry.276844355=Hadir</t>
  </si>
  <si>
    <t>MUHAMMAD IRFAN ZAKI</t>
  </si>
  <si>
    <t>muhammadzaki283@sma.belajar.id</t>
  </si>
  <si>
    <t>https://docs.google.com/forms/d/e/1FAIpQLSfe4ixbYqldTOCivhbd-D78SKH_uOk8LDgSkRI30MFkwXQL8A/formResponse?usp=pp_url&amp;entry.2021851202=MUHAMMAD+IRFAN+ZAKI&amp;entry.276844355=Hadir</t>
  </si>
  <si>
    <t>MUHAMMAD RAYHAN HIDAYAT</t>
  </si>
  <si>
    <t>muhammad766595@sma.belajar.id</t>
  </si>
  <si>
    <t>https://docs.google.com/forms/d/e/1FAIpQLSfe4ixbYqldTOCivhbd-D78SKH_uOk8LDgSkRI30MFkwXQL8A/formResponse?usp=pp_url&amp;entry.2021851202=MUHAMMAD+RAYHAN+HIDAYAT&amp;entry.276844355=Hadir</t>
  </si>
  <si>
    <t>NADIN SYAHRUNI FAUZIAH</t>
  </si>
  <si>
    <t>nadinfauziah59@sma.belajar.id</t>
  </si>
  <si>
    <t>https://docs.google.com/forms/d/e/1FAIpQLSfe4ixbYqldTOCivhbd-D78SKH_uOk8LDgSkRI30MFkwXQL8A/formResponse?usp=pp_url&amp;entry.2021851202=NADIN+SYAHRUNI+FAUZIAH&amp;entry.276844355=Hadir</t>
  </si>
  <si>
    <t>NAFIZ QOLBI INSANI</t>
  </si>
  <si>
    <t>nafizinsani30@sma.belajar.id</t>
  </si>
  <si>
    <t>https://docs.google.com/forms/d/e/1FAIpQLSfe4ixbYqldTOCivhbd-D78SKH_uOk8LDgSkRI30MFkwXQL8A/formResponse?usp=pp_url&amp;entry.2021851202=NAFIZ+QOLBI+INSANI&amp;entry.276844355=Hadir</t>
  </si>
  <si>
    <t>NI KADEK GYAN HITA AYU SANTIKA</t>
  </si>
  <si>
    <t>nisantika16@sma.belajar.id</t>
  </si>
  <si>
    <t>https://docs.google.com/forms/d/e/1FAIpQLSfe4ixbYqldTOCivhbd-D78SKH_uOk8LDgSkRI30MFkwXQL8A/formResponse?usp=pp_url&amp;entry.2021851202=NI+KADEK+GYAN+HITA+AYU+SANTIKA&amp;entry.276844355=Hadir</t>
  </si>
  <si>
    <t>NISRINA NUR ZUHAIDA</t>
  </si>
  <si>
    <t>nisrinazuhaida64@sma.belajar.id</t>
  </si>
  <si>
    <t>https://docs.google.com/forms/d/e/1FAIpQLSfe4ixbYqldTOCivhbd-D78SKH_uOk8LDgSkRI30MFkwXQL8A/formResponse?usp=pp_url&amp;entry.2021851202=NISRINA+NUR+ZUHAIDA&amp;entry.276844355=Hadir</t>
  </si>
  <si>
    <t>RADISTY ANNISA RAHMANI DJUNDJUNAN</t>
  </si>
  <si>
    <t>radistydjundjunan92@sma.belajar.id</t>
  </si>
  <si>
    <t>https://docs.google.com/forms/d/e/1FAIpQLSfe4ixbYqldTOCivhbd-D78SKH_uOk8LDgSkRI30MFkwXQL8A/formResponse?usp=pp_url&amp;entry.2021851202=RADISTY+ANNISA+RAHMANI+DJUNDJUNAN&amp;entry.276844355=Hadir</t>
  </si>
  <si>
    <t>RAIA LAUZH KARAMINA</t>
  </si>
  <si>
    <t>raiakaramina77@sma.belajar.id</t>
  </si>
  <si>
    <t>https://docs.google.com/forms/d/e/1FAIpQLSfe4ixbYqldTOCivhbd-D78SKH_uOk8LDgSkRI30MFkwXQL8A/formResponse?usp=pp_url&amp;entry.2021851202=RAIA+LAUZH+KARAMINA&amp;entry.276844355=Hadir</t>
  </si>
  <si>
    <t>RAMEYZA ELYA CHAYARA</t>
  </si>
  <si>
    <t>rameyzachayara31@sma.belajar.id</t>
  </si>
  <si>
    <t>https://docs.google.com/forms/d/e/1FAIpQLSfe4ixbYqldTOCivhbd-D78SKH_uOk8LDgSkRI30MFkwXQL8A/formResponse?usp=pp_url&amp;entry.2021851202=RAMEYZA+ELYA+CHAYARA&amp;entry.276844355=Hadir</t>
  </si>
  <si>
    <t>RAYZALDI GUSTINO RIZKIAN</t>
  </si>
  <si>
    <t>rayzaldirizkian92@sma.belajar.id</t>
  </si>
  <si>
    <t>https://docs.google.com/forms/d/e/1FAIpQLSfe4ixbYqldTOCivhbd-D78SKH_uOk8LDgSkRI30MFkwXQL8A/formResponse?usp=pp_url&amp;entry.2021851202=RAYZALDI+GUSTINO+RIZKIAN&amp;entry.276844355=Hadir</t>
  </si>
  <si>
    <t>REFIYAN AIDUL HUDA</t>
  </si>
  <si>
    <t>refiyanhuda11@sma.belajar.id</t>
  </si>
  <si>
    <t>https://docs.google.com/forms/d/e/1FAIpQLSfe4ixbYqldTOCivhbd-D78SKH_uOk8LDgSkRI30MFkwXQL8A/formResponse?usp=pp_url&amp;entry.2021851202=REFIYAN+AIDUL+HUDA&amp;entry.276844355=Hadir</t>
  </si>
  <si>
    <t>REVA FARAZ'IFFAH NINGTYAS</t>
  </si>
  <si>
    <t>revaningtyas23@sma.belajar.id</t>
  </si>
  <si>
    <t>https://docs.google.com/forms/d/e/1FAIpQLSfe4ixbYqldTOCivhbd-D78SKH_uOk8LDgSkRI30MFkwXQL8A/formResponse?usp=pp_url&amp;entry.2021851202=REVA+FARAZ'IFFAH+NINGTYAS&amp;entry.276844355=Hadir</t>
  </si>
  <si>
    <t>SAYYID ZULFA FAQIHUDDIN</t>
  </si>
  <si>
    <t>sayyidfaqihuddin66@sma.belajar.id</t>
  </si>
  <si>
    <t>https://docs.google.com/forms/d/e/1FAIpQLSfe4ixbYqldTOCivhbd-D78SKH_uOk8LDgSkRI30MFkwXQL8A/formResponse?usp=pp_url&amp;entry.2021851202=SAYYID+ZULFA+FAQIHUDDIN&amp;entry.276844355=Hadir</t>
  </si>
  <si>
    <t>SHAFIQA ALEEVA MEHRUNNISA</t>
  </si>
  <si>
    <t>shafiqamehrunnisa32@sma.belajar.id</t>
  </si>
  <si>
    <t>https://docs.google.com/forms/d/e/1FAIpQLSfe4ixbYqldTOCivhbd-D78SKH_uOk8LDgSkRI30MFkwXQL8A/formResponse?usp=pp_url&amp;entry.2021851202=SHAFIQA+ALEEVA+MEHRUNNISA&amp;entry.276844355=Hadir</t>
  </si>
  <si>
    <t>UPITA DWI LUTFIANTI</t>
  </si>
  <si>
    <t>upitalutfianti23@sma.belajar.id</t>
  </si>
  <si>
    <t>https://docs.google.com/forms/d/e/1FAIpQLSfe4ixbYqldTOCivhbd-D78SKH_uOk8LDgSkRI30MFkwXQL8A/formResponse?usp=pp_url&amp;entry.2021851202=UPITA+DWI+LUTFIANTI&amp;entry.276844355=Hadir</t>
  </si>
  <si>
    <t>AJI PRASETYO</t>
  </si>
  <si>
    <t>ajiprasetyo55@sma.belajar.id</t>
  </si>
  <si>
    <t>https://docs.google.com/forms/d/e/1FAIpQLSfe4ixbYqldTOCivhbd-D78SKH_uOk8LDgSkRI30MFkwXQL8A/formResponse?usp=pp_url&amp;entry.883641148=AJI+PRASETYO&amp;entry.276844355=Hadir</t>
  </si>
  <si>
    <t>ANDRA PRADITA NUGRAHA</t>
  </si>
  <si>
    <t>andranugraha08@sma.belajar.id</t>
  </si>
  <si>
    <t>https://docs.google.com/forms/d/e/1FAIpQLSfe4ixbYqldTOCivhbd-D78SKH_uOk8LDgSkRI30MFkwXQL8A/formResponse?usp=pp_url&amp;entry.883641148=ANDRA+PRADITA+NUGRAHA&amp;entry.276844355=Hadir</t>
  </si>
  <si>
    <t>ANNA ALTHAFUNNISSA</t>
  </si>
  <si>
    <t>annaalthafunnisa26@sma.belajar.id</t>
  </si>
  <si>
    <t>https://docs.google.com/forms/d/e/1FAIpQLSfe4ixbYqldTOCivhbd-D78SKH_uOk8LDgSkRI30MFkwXQL8A/formResponse?usp=pp_url&amp;entry.883641148=ANNA+ALTHAFUNNISSA&amp;entry.276844355=Hadir</t>
  </si>
  <si>
    <t>ARINA SHAFA FACHRUDIN</t>
  </si>
  <si>
    <t>arinafachrudin82@sma.belajar.id</t>
  </si>
  <si>
    <t>https://docs.google.com/forms/d/e/1FAIpQLSfe4ixbYqldTOCivhbd-D78SKH_uOk8LDgSkRI30MFkwXQL8A/formResponse?usp=pp_url&amp;entry.883641148=ARINA+SHAFA+FACHRUDIN&amp;entry.276844355=Hadir</t>
  </si>
  <si>
    <t>AURELLIA ANDARIN</t>
  </si>
  <si>
    <t>aurelliaandarin96@sma.belajar.id</t>
  </si>
  <si>
    <t>https://docs.google.com/forms/d/e/1FAIpQLSfe4ixbYqldTOCivhbd-D78SKH_uOk8LDgSkRI30MFkwXQL8A/formResponse?usp=pp_url&amp;entry.883641148=AURELLIA+ANDARIN&amp;entry.276844355=Hadir</t>
  </si>
  <si>
    <t>BILAL JULIAN SUKOCO</t>
  </si>
  <si>
    <t>bilalsukoco07@sma.belajar.id</t>
  </si>
  <si>
    <t>https://docs.google.com/forms/d/e/1FAIpQLSfe4ixbYqldTOCivhbd-D78SKH_uOk8LDgSkRI30MFkwXQL8A/formResponse?usp=pp_url&amp;entry.883641148=BILAL+JULIAN+SUKOCO&amp;entry.276844355=Hadir</t>
  </si>
  <si>
    <t>CERISTIAN ADE BELLA IRWANSYAH</t>
  </si>
  <si>
    <t>ceristianirwansyah11@sma.belajar.id</t>
  </si>
  <si>
    <t>https://docs.google.com/forms/d/e/1FAIpQLSfe4ixbYqldTOCivhbd-D78SKH_uOk8LDgSkRI30MFkwXQL8A/formResponse?usp=pp_url&amp;entry.883641148=CERISTIAN+ADE+BELLA+IRWANSYAH&amp;entry.276844355=Hadir</t>
  </si>
  <si>
    <t>DANISH RADITYA RABBANI</t>
  </si>
  <si>
    <t>danishrabbani07@sma.belajar.id</t>
  </si>
  <si>
    <t>https://docs.google.com/forms/d/e/1FAIpQLSfe4ixbYqldTOCivhbd-D78SKH_uOk8LDgSkRI30MFkwXQL8A/formResponse?usp=pp_url&amp;entry.883641148=DANISH+RADITYA+RABBANI&amp;entry.276844355=Hadir</t>
  </si>
  <si>
    <t>EVAN ARSYA PRADITHA</t>
  </si>
  <si>
    <t>evanpraditha95@sma.belajar.id</t>
  </si>
  <si>
    <t>https://docs.google.com/forms/d/e/1FAIpQLSfe4ixbYqldTOCivhbd-D78SKH_uOk8LDgSkRI30MFkwXQL8A/formResponse?usp=pp_url&amp;entry.883641148=EVAN+ARSYA+PRADITHA&amp;entry.276844355=Hadir</t>
  </si>
  <si>
    <t>FAHREN SANDY OCTAVIANTO</t>
  </si>
  <si>
    <t>fahrenoctavianto00@sma.belajar.id</t>
  </si>
  <si>
    <t>https://docs.google.com/forms/d/e/1FAIpQLSfe4ixbYqldTOCivhbd-D78SKH_uOk8LDgSkRI30MFkwXQL8A/formResponse?usp=pp_url&amp;entry.883641148=FAHREN+SANDY+OCTAVIANTO&amp;entry.276844355=Hadir</t>
  </si>
  <si>
    <t>FAZRIL PRATAMA INSYAH PUTRA</t>
  </si>
  <si>
    <t>fazrilputra69@sma.belajar.id</t>
  </si>
  <si>
    <t>https://docs.google.com/forms/d/e/1FAIpQLSfe4ixbYqldTOCivhbd-D78SKH_uOk8LDgSkRI30MFkwXQL8A/formResponse?usp=pp_url&amp;entry.883641148=FAZRIL+PRATAMA+INSYAH+PUTRA&amp;entry.276844355=Hadir</t>
  </si>
  <si>
    <t>FIKRY RAHMATULLAH</t>
  </si>
  <si>
    <t>fikryrahmatullah87@sma.belajar.id</t>
  </si>
  <si>
    <t>https://docs.google.com/forms/d/e/1FAIpQLSfe4ixbYqldTOCivhbd-D78SKH_uOk8LDgSkRI30MFkwXQL8A/formResponse?usp=pp_url&amp;entry.883641148=FIKRY+RAHMATULLAH&amp;entry.276844355=Hadir</t>
  </si>
  <si>
    <t>GALIH LAKSONO</t>
  </si>
  <si>
    <t>galihlaksono03@sma.belajar.id</t>
  </si>
  <si>
    <t>https://docs.google.com/forms/d/e/1FAIpQLSfe4ixbYqldTOCivhbd-D78SKH_uOk8LDgSkRI30MFkwXQL8A/formResponse?usp=pp_url&amp;entry.883641148=GALIH+LAKSONO&amp;entry.276844355=Hadir</t>
  </si>
  <si>
    <t>IFFAH GHAIDA SYAKIRA</t>
  </si>
  <si>
    <t>iffahsyakira71@sma.belajar.id</t>
  </si>
  <si>
    <t>https://docs.google.com/forms/d/e/1FAIpQLSfe4ixbYqldTOCivhbd-D78SKH_uOk8LDgSkRI30MFkwXQL8A/formResponse?usp=pp_url&amp;entry.883641148=IFFAH+GHAIDA+SYAKIRA&amp;entry.276844355=Hadir</t>
  </si>
  <si>
    <t>IMAM JALALUDDIN</t>
  </si>
  <si>
    <t>imamjalaluddin22@sma.belajar.id</t>
  </si>
  <si>
    <t>https://docs.google.com/forms/d/e/1FAIpQLSfe4ixbYqldTOCivhbd-D78SKH_uOk8LDgSkRI30MFkwXQL8A/formResponse?usp=pp_url&amp;entry.883641148=IMAM+JALALUDDIN&amp;entry.276844355=Hadir</t>
  </si>
  <si>
    <t>KEVIN ASHADEL XAVIERE</t>
  </si>
  <si>
    <t>kevinxaviere76@sma.belajar.id</t>
  </si>
  <si>
    <t>https://docs.google.com/forms/d/e/1FAIpQLSfe4ixbYqldTOCivhbd-D78SKH_uOk8LDgSkRI30MFkwXQL8A/formResponse?usp=pp_url&amp;entry.883641148=KEVIN+ASHADEL+XAVIERE&amp;entry.276844355=Hadir</t>
  </si>
  <si>
    <t>M. FAHMI APRILYANDI</t>
  </si>
  <si>
    <t>maprilyandi14@sma.belajar.id</t>
  </si>
  <si>
    <t>https://docs.google.com/forms/d/e/1FAIpQLSfe4ixbYqldTOCivhbd-D78SKH_uOk8LDgSkRI30MFkwXQL8A/formResponse?usp=pp_url&amp;entry.883641148=M.+FAHMI+APRILYANDI&amp;entry.276844355=Hadir</t>
  </si>
  <si>
    <t>MOCHAMMAD FAIZ SHABRI ATHALLAH</t>
  </si>
  <si>
    <t>mochammadathallah04@sma.belajar.id</t>
  </si>
  <si>
    <t>https://docs.google.com/forms/d/e/1FAIpQLSfe4ixbYqldTOCivhbd-D78SKH_uOk8LDgSkRI30MFkwXQL8A/formResponse?usp=pp_url&amp;entry.883641148=MOCHAMMAD+FAIZ+SHABRI+ATHALLAH&amp;entry.276844355=Hadir</t>
  </si>
  <si>
    <t>MUHAMMAD FAIZ AL QORNI</t>
  </si>
  <si>
    <t>muhammadqorni21@sma.belajar.id</t>
  </si>
  <si>
    <t>https://docs.google.com/forms/d/e/1FAIpQLSfe4ixbYqldTOCivhbd-D78SKH_uOk8LDgSkRI30MFkwXQL8A/formResponse?usp=pp_url&amp;entry.883641148=MUHAMMAD+FAIZ+AL+QORNI&amp;entry.276844355=Hadir</t>
  </si>
  <si>
    <t>MUHAMMAD FARREL FEBRIAN</t>
  </si>
  <si>
    <t>muhammad8211971@sma.belajar.id</t>
  </si>
  <si>
    <t>https://docs.google.com/forms/d/e/1FAIpQLSfe4ixbYqldTOCivhbd-D78SKH_uOk8LDgSkRI30MFkwXQL8A/formResponse?usp=pp_url&amp;entry.883641148=MUHAMMAD+FARREL+FEBRIAN&amp;entry.276844355=Hadir</t>
  </si>
  <si>
    <t>MUHAMMAD FASHA AZZHRY PUTRA</t>
  </si>
  <si>
    <t>muhammadputra8529@sma.belajar.id</t>
  </si>
  <si>
    <t>https://docs.google.com/forms/d/e/1FAIpQLSfe4ixbYqldTOCivhbd-D78SKH_uOk8LDgSkRI30MFkwXQL8A/formResponse?usp=pp_url&amp;entry.883641148=MUHAMMAD+FASHA+AZZHRY+PUTRA&amp;entry.276844355=Hadir</t>
  </si>
  <si>
    <t>MUHAMMAD FATIHATUR RIZKI</t>
  </si>
  <si>
    <t>muhammad3212029@sma.belajar.id</t>
  </si>
  <si>
    <t>https://docs.google.com/forms/d/e/1FAIpQLSfe4ixbYqldTOCivhbd-D78SKH_uOk8LDgSkRI30MFkwXQL8A/formResponse?usp=pp_url&amp;entry.883641148=MUHAMMAD+FATIHATUR+RIZKI&amp;entry.276844355=Hadir</t>
  </si>
  <si>
    <t>MUHAMMAD IBADURRAHMAN</t>
  </si>
  <si>
    <t>muhammadibadurrahman72@sma.belajar.id</t>
  </si>
  <si>
    <t>https://docs.google.com/forms/d/e/1FAIpQLSfe4ixbYqldTOCivhbd-D78SKH_uOk8LDgSkRI30MFkwXQL8A/formResponse?usp=pp_url&amp;entry.883641148=MUHAMMAD+IBADURRAHMAN&amp;entry.276844355=Hadir</t>
  </si>
  <si>
    <t>MUHAMMAD THIERRY AURELL REVIANSYAH</t>
  </si>
  <si>
    <t>muhammadreviansyah06@sma.belajar.id</t>
  </si>
  <si>
    <t>https://docs.google.com/forms/d/e/1FAIpQLSfe4ixbYqldTOCivhbd-D78SKH_uOk8LDgSkRI30MFkwXQL8A/formResponse?usp=pp_url&amp;entry.883641148=MUHAMMAD+THIERRY+AURELL+REVIANSYAH&amp;entry.276844355=Hadir</t>
  </si>
  <si>
    <t>NAZWA AULIA</t>
  </si>
  <si>
    <t>nazwa61229@sma.belajar.id</t>
  </si>
  <si>
    <t>https://docs.google.com/forms/d/e/1FAIpQLSfe4ixbYqldTOCivhbd-D78SKH_uOk8LDgSkRI30MFkwXQL8A/formResponse?usp=pp_url&amp;entry.883641148=NAZWA+AULIA&amp;entry.276844355=Hadir</t>
  </si>
  <si>
    <t>ONO ARIFIN JOGIYA SIHOMBING</t>
  </si>
  <si>
    <t>onosihombing12@sma.belajar.id</t>
  </si>
  <si>
    <t>https://docs.google.com/forms/d/e/1FAIpQLSfe4ixbYqldTOCivhbd-D78SKH_uOk8LDgSkRI30MFkwXQL8A/formResponse?usp=pp_url&amp;entry.883641148=ONO+ARIFIN+JOGIYA+SIHOMBING&amp;entry.276844355=Hadir</t>
  </si>
  <si>
    <t>RAIHANUN FARANNISA</t>
  </si>
  <si>
    <t>raihanunfarannisa66@sma.belajar.id</t>
  </si>
  <si>
    <t>https://docs.google.com/forms/d/e/1FAIpQLSfe4ixbYqldTOCivhbd-D78SKH_uOk8LDgSkRI30MFkwXQL8A/formResponse?usp=pp_url&amp;entry.883641148=RAIHANUN+FARANNISA&amp;entry.276844355=Hadir</t>
  </si>
  <si>
    <t>REXA ADITYA PASHA</t>
  </si>
  <si>
    <t>rexapasha83@sma.belajar.id</t>
  </si>
  <si>
    <t>https://docs.google.com/forms/d/e/1FAIpQLSfe4ixbYqldTOCivhbd-D78SKH_uOk8LDgSkRI30MFkwXQL8A/formResponse?usp=pp_url&amp;entry.883641148=REXA+ADITYA+PASHA&amp;entry.276844355=Hadir</t>
  </si>
  <si>
    <t>RIVAN RAMDHAN SUESA</t>
  </si>
  <si>
    <t>rivansuesa29@sma.belajar.id</t>
  </si>
  <si>
    <t>https://docs.google.com/forms/d/e/1FAIpQLSfe4ixbYqldTOCivhbd-D78SKH_uOk8LDgSkRI30MFkwXQL8A/formResponse?usp=pp_url&amp;entry.883641148=RIVAN+RAMDHAN+SUESA&amp;entry.276844355=Hadir</t>
  </si>
  <si>
    <t>SHEREN ELLENA VIANTI</t>
  </si>
  <si>
    <t>sherenvianti45@sma.belajar.id</t>
  </si>
  <si>
    <t>https://docs.google.com/forms/d/e/1FAIpQLSfe4ixbYqldTOCivhbd-D78SKH_uOk8LDgSkRI30MFkwXQL8A/formResponse?usp=pp_url&amp;entry.883641148=SHEREN+ELLENA+VIANTI&amp;entry.276844355=Hadir</t>
  </si>
  <si>
    <t>TSABITAH ZALFA ATHAYA</t>
  </si>
  <si>
    <t>tsabitahathaya74@sma.belajar.id</t>
  </si>
  <si>
    <t>https://docs.google.com/forms/d/e/1FAIpQLSfe4ixbYqldTOCivhbd-D78SKH_uOk8LDgSkRI30MFkwXQL8A/formResponse?usp=pp_url&amp;entry.883641148=TSABITAH+ZALFA+ATHAYA&amp;entry.276844355=Hadir</t>
  </si>
  <si>
    <t>WIJDAN HUSAIN GHIFARY</t>
  </si>
  <si>
    <t>wijdanghifary12@sma.belajar.id</t>
  </si>
  <si>
    <t>https://docs.google.com/forms/d/e/1FAIpQLSfe4ixbYqldTOCivhbd-D78SKH_uOk8LDgSkRI30MFkwXQL8A/formResponse?usp=pp_url&amp;entry.883641148=WIJDAN+HUSAIN+GHIFARY&amp;entry.276844355=Hadir</t>
  </si>
  <si>
    <t>ZAHRA ARI SYAFINA</t>
  </si>
  <si>
    <t>zahrasyafina77@sma.belajar.id</t>
  </si>
  <si>
    <t>https://docs.google.com/forms/d/e/1FAIpQLSfe4ixbYqldTOCivhbd-D78SKH_uOk8LDgSkRI30MFkwXQL8A/formResponse?usp=pp_url&amp;entry.883641148=ZAHRA+ARI+SYAFINA&amp;entry.276844355=Hadir</t>
  </si>
  <si>
    <t>ZALFA FAIRUZ NAJLA PRAMITHA</t>
  </si>
  <si>
    <t>zalfapramitha09@sma.belajar.id</t>
  </si>
  <si>
    <t>https://docs.google.com/forms/d/e/1FAIpQLSfe4ixbYqldTOCivhbd-D78SKH_uOk8LDgSkRI30MFkwXQL8A/formResponse?usp=pp_url&amp;entry.883641148=ZALFA+FAIRUZ+NAJLA+PRAMITHA&amp;entry.276844355=Hadir</t>
  </si>
  <si>
    <t>ZAYBA BATHSYAYBA</t>
  </si>
  <si>
    <t>zaybabathsyayba76@sma.belajar.id</t>
  </si>
  <si>
    <t>https://docs.google.com/forms/d/e/1FAIpQLSfe4ixbYqldTOCivhbd-D78SKH_uOk8LDgSkRI30MFkwXQL8A/formResponse?usp=pp_url&amp;entry.883641148=ZAYBA+BATHSYAYBA&amp;entry.276844355=Hadir</t>
  </si>
  <si>
    <t>ADIRAKHA PRASETYA</t>
  </si>
  <si>
    <t>adirakhaprasetya98@sma.belajar.id</t>
  </si>
  <si>
    <t>https://docs.google.com/forms/d/e/1FAIpQLSfe4ixbYqldTOCivhbd-D78SKH_uOk8LDgSkRI30MFkwXQL8A/formResponse?usp=pp_url&amp;entry.1794025410=ADIRAKHA+PRASETYA&amp;entry.276844355=Hadir</t>
  </si>
  <si>
    <t>AHMAD FATHIR AZKA</t>
  </si>
  <si>
    <t>ahmadazka34@sma.belajar.id</t>
  </si>
  <si>
    <t>https://docs.google.com/forms/d/e/1FAIpQLSfe4ixbYqldTOCivhbd-D78SKH_uOk8LDgSkRI30MFkwXQL8A/formResponse?usp=pp_url&amp;entry.1794025410=AHMAD+FATHIR+AZKA&amp;entry.276844355=Hadir</t>
  </si>
  <si>
    <t>ALLANDRA SABIYA BANAFSHA</t>
  </si>
  <si>
    <t>allandrabanafsha41@sma.belajar.id</t>
  </si>
  <si>
    <t>https://docs.google.com/forms/d/e/1FAIpQLSfe4ixbYqldTOCivhbd-D78SKH_uOk8LDgSkRI30MFkwXQL8A/formResponse?usp=pp_url&amp;entry.1794025410=ALLANDRA+SABIYA+BANAFSHA&amp;entry.276844355=Hadir</t>
  </si>
  <si>
    <t>CHIKA ANDREANY PUTRI</t>
  </si>
  <si>
    <t>chikaputri321@sma.belajar.id</t>
  </si>
  <si>
    <t>https://docs.google.com/forms/d/e/1FAIpQLSfe4ixbYqldTOCivhbd-D78SKH_uOk8LDgSkRI30MFkwXQL8A/formResponse?usp=pp_url&amp;entry.1794025410=CHIKA+ANDREANY+PUTRI&amp;entry.276844355=Hadir</t>
  </si>
  <si>
    <t>DESTIANI LESTARI</t>
  </si>
  <si>
    <t>destianilestari72@sma.belajar.id</t>
  </si>
  <si>
    <t>https://docs.google.com/forms/d/e/1FAIpQLSfe4ixbYqldTOCivhbd-D78SKH_uOk8LDgSkRI30MFkwXQL8A/formResponse?usp=pp_url&amp;entry.1794025410=DESTIANI+LESTARI&amp;entry.276844355=Hadir</t>
  </si>
  <si>
    <t>FAIZA KHAYRA ALIMA</t>
  </si>
  <si>
    <t>faizaalima12@sma.belajar.id</t>
  </si>
  <si>
    <t>https://docs.google.com/forms/d/e/1FAIpQLSfe4ixbYqldTOCivhbd-D78SKH_uOk8LDgSkRI30MFkwXQL8A/formResponse?usp=pp_url&amp;entry.1794025410=FAIZA+KHAYRA+ALIMA&amp;entry.276844355=Hadir</t>
  </si>
  <si>
    <t>FARREL YUMA ZILDJIAN ABKAR</t>
  </si>
  <si>
    <t>farrelabkar55@sma.belajar.id</t>
  </si>
  <si>
    <t>https://docs.google.com/forms/d/e/1FAIpQLSfe4ixbYqldTOCivhbd-D78SKH_uOk8LDgSkRI30MFkwXQL8A/formResponse?usp=pp_url&amp;entry.1794025410=FARREL+YUMA+ZILDJIAN+ABKAR&amp;entry.276844355=Hadir</t>
  </si>
  <si>
    <t>FATHIAH CITRA SULAKSANA</t>
  </si>
  <si>
    <t>fathiahsulaksana21@sma.belajar.id</t>
  </si>
  <si>
    <t>https://docs.google.com/forms/d/e/1FAIpQLSfe4ixbYqldTOCivhbd-D78SKH_uOk8LDgSkRI30MFkwXQL8A/formResponse?usp=pp_url&amp;entry.1794025410=FATHIAH+CITRA+SULAKSANA&amp;entry.276844355=Hadir</t>
  </si>
  <si>
    <t>HAFIZA AZ-ZAHRA SALMA W</t>
  </si>
  <si>
    <t>hafizaw02@sma.belajar.id</t>
  </si>
  <si>
    <t>https://docs.google.com/forms/d/e/1FAIpQLSfe4ixbYqldTOCivhbd-D78SKH_uOk8LDgSkRI30MFkwXQL8A/formResponse?usp=pp_url&amp;entry.1794025410=HAFIZA+AZ-ZAHRA+SALMA+W&amp;entry.276844355=Hadir</t>
  </si>
  <si>
    <t>HANIF SYUJA</t>
  </si>
  <si>
    <t>hanifsyuja75@sma.belajar.id</t>
  </si>
  <si>
    <t>https://docs.google.com/forms/d/e/1FAIpQLSfe4ixbYqldTOCivhbd-D78SKH_uOk8LDgSkRI30MFkwXQL8A/formResponse?usp=pp_url&amp;entry.1794025410=HANIF+SYUJA&amp;entry.276844355=Hadir</t>
  </si>
  <si>
    <t>IRMA NOVIYANTI AHMAD</t>
  </si>
  <si>
    <t>irmaahmad01@sma.belajar.id</t>
  </si>
  <si>
    <t>https://docs.google.com/forms/d/e/1FAIpQLSfe4ixbYqldTOCivhbd-D78SKH_uOk8LDgSkRI30MFkwXQL8A/formResponse?usp=pp_url&amp;entry.1794025410=IRMA+NOVIYANTI+AHMAD&amp;entry.276844355=Hadir</t>
  </si>
  <si>
    <t>IRMADEL HELGA KAILA</t>
  </si>
  <si>
    <t>irmadelkaila11@sma.belajar.id</t>
  </si>
  <si>
    <t>https://docs.google.com/forms/d/e/1FAIpQLSfe4ixbYqldTOCivhbd-D78SKH_uOk8LDgSkRI30MFkwXQL8A/formResponse?usp=pp_url&amp;entry.1794025410=IRMADEL+HELGA+KAILA&amp;entry.276844355=Hadir</t>
  </si>
  <si>
    <t>MOHAMAD RAFLI BAGUS DWI RAHMANSYAH</t>
  </si>
  <si>
    <t>mohamadrahmansyah75@sma.belajar.id</t>
  </si>
  <si>
    <t>https://docs.google.com/forms/d/e/1FAIpQLSfe4ixbYqldTOCivhbd-D78SKH_uOk8LDgSkRI30MFkwXQL8A/formResponse?usp=pp_url&amp;entry.1794025410=MOHAMAD+RAFLI+BAGUS+DWI+RAHMANSYAH&amp;entry.276844355=Hadir</t>
  </si>
  <si>
    <t>MOHAMMAD EVAN ABYGAIL HEZAL</t>
  </si>
  <si>
    <t>mohammadhezal78@sma.belajar.id</t>
  </si>
  <si>
    <t>https://docs.google.com/forms/d/e/1FAIpQLSfe4ixbYqldTOCivhbd-D78SKH_uOk8LDgSkRI30MFkwXQL8A/formResponse?usp=pp_url&amp;entry.1794025410=MOHAMMAD+EVAN+ABYGAIL+HEZAL&amp;entry.276844355=Hadir</t>
  </si>
  <si>
    <t>MUHAMAD RIZKY AFRIZAL</t>
  </si>
  <si>
    <t>muhamadafrizal782@sma.belajar.id</t>
  </si>
  <si>
    <t>https://docs.google.com/forms/d/e/1FAIpQLSfe4ixbYqldTOCivhbd-D78SKH_uOk8LDgSkRI30MFkwXQL8A/formResponse?usp=pp_url&amp;entry.1794025410=MUHAMAD+RIZKY+AFRIZAL&amp;entry.276844355=Hadir</t>
  </si>
  <si>
    <t>MUHAMMAD ANIS</t>
  </si>
  <si>
    <t>muhammadanis47@sma.belajar.id</t>
  </si>
  <si>
    <t>https://docs.google.com/forms/d/e/1FAIpQLSfe4ixbYqldTOCivhbd-D78SKH_uOk8LDgSkRI30MFkwXQL8A/formResponse?usp=pp_url&amp;entry.1794025410=MUHAMMAD+ANIS&amp;entry.276844355=Hadir</t>
  </si>
  <si>
    <t>MUHAMMAD FADHIN CAHYADI</t>
  </si>
  <si>
    <t>muhammadcahyadi29@sma.belajar.id</t>
  </si>
  <si>
    <t>https://docs.google.com/forms/d/e/1FAIpQLSfe4ixbYqldTOCivhbd-D78SKH_uOk8LDgSkRI30MFkwXQL8A/formResponse?usp=pp_url&amp;entry.1794025410=MUHAMMAD+FADHIN+CAHYADI&amp;entry.276844355=Hadir</t>
  </si>
  <si>
    <t>MUHAMMAD FALEN FISESKOADI</t>
  </si>
  <si>
    <t>muhammadfiseskoadi42@sma.belajar.id</t>
  </si>
  <si>
    <t>https://docs.google.com/forms/d/e/1FAIpQLSfe4ixbYqldTOCivhbd-D78SKH_uOk8LDgSkRI30MFkwXQL8A/formResponse?usp=pp_url&amp;entry.1794025410=MUHAMMAD+FALEN+FISESKOADI&amp;entry.276844355=Hadir</t>
  </si>
  <si>
    <t>MUHAMMAD FERRELL FAZZA MARCHIAN</t>
  </si>
  <si>
    <t>muhammad.ferrell82@sma.belajar.id</t>
  </si>
  <si>
    <t>https://docs.google.com/forms/d/e/1FAIpQLSfe4ixbYqldTOCivhbd-D78SKH_uOk8LDgSkRI30MFkwXQL8A/formResponse?usp=pp_url&amp;entry.1794025410=MUHAMMAD+FERRELL+FAZZA+MARCHIAN&amp;entry.276844355=Hadir</t>
  </si>
  <si>
    <t>MUHAMMAD HAFIZ PUTRA ADILUKITO</t>
  </si>
  <si>
    <t>muhammadadilukito86@sma.belajar.id</t>
  </si>
  <si>
    <t>https://docs.google.com/forms/d/e/1FAIpQLSfe4ixbYqldTOCivhbd-D78SKH_uOk8LDgSkRI30MFkwXQL8A/formResponse?usp=pp_url&amp;entry.1794025410=MUHAMMAD+HAFIZ+PUTRA+ADILUKITO&amp;entry.276844355=Hadir</t>
  </si>
  <si>
    <t>MUHAMMAD KHAIDAR</t>
  </si>
  <si>
    <t>muhammadkhaidar66@sma.belajar.id</t>
  </si>
  <si>
    <t>https://docs.google.com/forms/d/e/1FAIpQLSfe4ixbYqldTOCivhbd-D78SKH_uOk8LDgSkRI30MFkwXQL8A/formResponse?usp=pp_url&amp;entry.1794025410=MUHAMMAD+KHAIDAR&amp;entry.276844355=Hadir</t>
  </si>
  <si>
    <t>MUHAMMAD NAFIDZ RAFIF ATALLAH</t>
  </si>
  <si>
    <t>muhammadatallah12@sma.belajar.id</t>
  </si>
  <si>
    <t>https://docs.google.com/forms/d/e/1FAIpQLSfe4ixbYqldTOCivhbd-D78SKH_uOk8LDgSkRI30MFkwXQL8A/formResponse?usp=pp_url&amp;entry.1794025410=MUHAMMAD+NAFIDZ+RAFIF+ATALLAH&amp;entry.276844355=Hadir</t>
  </si>
  <si>
    <t>NABIH EBDILLAH HAKIM</t>
  </si>
  <si>
    <t>nabihhakim80@sma.belajar.id</t>
  </si>
  <si>
    <t>https://docs.google.com/forms/d/e/1FAIpQLSfe4ixbYqldTOCivhbd-D78SKH_uOk8LDgSkRI30MFkwXQL8A/formResponse?usp=pp_url&amp;entry.1794025410=NABIH+EBDILLAH+HAKIM&amp;entry.276844355=Hadir</t>
  </si>
  <si>
    <t>NAILA DZULFA</t>
  </si>
  <si>
    <t>nailadzulfa91@sma.belajar.id</t>
  </si>
  <si>
    <t>https://docs.google.com/forms/d/e/1FAIpQLSfe4ixbYqldTOCivhbd-D78SKH_uOk8LDgSkRI30MFkwXQL8A/formResponse?usp=pp_url&amp;entry.1794025410=NAILA+DZULFA&amp;entry.276844355=Hadir</t>
  </si>
  <si>
    <t>NAZHIFAH PUTRI NURHAMIDAH</t>
  </si>
  <si>
    <t>nazhifahnurhamidah35@sma.belajar.id</t>
  </si>
  <si>
    <t>https://docs.google.com/forms/d/e/1FAIpQLSfe4ixbYqldTOCivhbd-D78SKH_uOk8LDgSkRI30MFkwXQL8A/formResponse?usp=pp_url&amp;entry.1794025410=NAZHIFAH+PUTRI+NURHAMIDAH&amp;entry.276844355=Hadir</t>
  </si>
  <si>
    <t>NURUL AMELIA RAHMAWATI</t>
  </si>
  <si>
    <t>nurulrahmawati16@sma.belajar.id</t>
  </si>
  <si>
    <t>https://docs.google.com/forms/d/e/1FAIpQLSfe4ixbYqldTOCivhbd-D78SKH_uOk8LDgSkRI30MFkwXQL8A/formResponse?usp=pp_url&amp;entry.1794025410=NURUL+AMELIA+RAHMAWATI&amp;entry.276844355=Hadir</t>
  </si>
  <si>
    <t>PUTRA PRATAMA MORSTY HARAHAP</t>
  </si>
  <si>
    <t>putraharahap08@sma.belajar.id</t>
  </si>
  <si>
    <t>https://docs.google.com/forms/d/e/1FAIpQLSfe4ixbYqldTOCivhbd-D78SKH_uOk8LDgSkRI30MFkwXQL8A/formResponse?usp=pp_url&amp;entry.1794025410=PUTRA+PRATAMA+MORSTY+HARAHAP&amp;entry.276844355=Hadir</t>
  </si>
  <si>
    <t>RAFAEL ALPIAN</t>
  </si>
  <si>
    <t>rafaelalpian02@sma.belajar.id</t>
  </si>
  <si>
    <t>https://docs.google.com/forms/d/e/1FAIpQLSfe4ixbYqldTOCivhbd-D78SKH_uOk8LDgSkRI30MFkwXQL8A/formResponse?usp=pp_url&amp;entry.1794025410=RAFAEL+ALPIAN&amp;entry.276844355=Hadir</t>
  </si>
  <si>
    <t>RAFAEL MIKKO WENZELO</t>
  </si>
  <si>
    <t>rafaelwenzelo26@sma.belajar.id</t>
  </si>
  <si>
    <t>https://docs.google.com/forms/d/e/1FAIpQLSfe4ixbYqldTOCivhbd-D78SKH_uOk8LDgSkRI30MFkwXQL8A/formResponse?usp=pp_url&amp;entry.1794025410=RAFAEL+MIKKO+WENZELO&amp;entry.276844355=Hadir</t>
  </si>
  <si>
    <t>RAKA AHDIAN NUGRAHA</t>
  </si>
  <si>
    <t>rakanugraha69@sma.belajar.id</t>
  </si>
  <si>
    <t>https://docs.google.com/forms/d/e/1FAIpQLSfe4ixbYqldTOCivhbd-D78SKH_uOk8LDgSkRI30MFkwXQL8A/formResponse?usp=pp_url&amp;entry.1794025410=RAKA+AHDIAN+NUGRAHA&amp;entry.276844355=Hadir</t>
  </si>
  <si>
    <t>RAOUL SHAUMA LUKMAN</t>
  </si>
  <si>
    <t>raoullukman50@sma.belajar.id</t>
  </si>
  <si>
    <t>https://docs.google.com/forms/d/e/1FAIpQLSfe4ixbYqldTOCivhbd-D78SKH_uOk8LDgSkRI30MFkwXQL8A/formResponse?usp=pp_url&amp;entry.1794025410=RAOUL+SHAUMA+LUKMAN&amp;entry.276844355=Hadir</t>
  </si>
  <si>
    <t>RIYADH MAULANA DIRGANTARA</t>
  </si>
  <si>
    <t>riyadhdirgantara37@sma.belajar.id</t>
  </si>
  <si>
    <t>https://docs.google.com/forms/d/e/1FAIpQLSfe4ixbYqldTOCivhbd-D78SKH_uOk8LDgSkRI30MFkwXQL8A/formResponse?usp=pp_url&amp;entry.1794025410=RIYADH+MAULANA+DIRGANTARA&amp;entry.276844355=Hadir</t>
  </si>
  <si>
    <t>SAFRUDIN RAFI'UL BARR</t>
  </si>
  <si>
    <t>safrudinbarr73@sma.belajar.id</t>
  </si>
  <si>
    <t>https://docs.google.com/forms/d/e/1FAIpQLSfe4ixbYqldTOCivhbd-D78SKH_uOk8LDgSkRI30MFkwXQL8A/formResponse?usp=pp_url&amp;entry.1794025410=SAFRUDIN+RAFI'UL+BARR&amp;entry.276844355=Hadir</t>
  </si>
  <si>
    <t>SITI ANNISA KADIR</t>
  </si>
  <si>
    <t>sitikadir57@sma.belajar.id</t>
  </si>
  <si>
    <t>https://docs.google.com/forms/d/e/1FAIpQLSfe4ixbYqldTOCivhbd-D78SKH_uOk8LDgSkRI30MFkwXQL8A/formResponse?usp=pp_url&amp;entry.1794025410=SITI+ANNISA+KADIR&amp;entry.276844355=Hadir</t>
  </si>
  <si>
    <t>SONIA APRILLIYA</t>
  </si>
  <si>
    <t>soniaaprilliya84@sma.belajar.id</t>
  </si>
  <si>
    <t>https://docs.google.com/forms/d/e/1FAIpQLSfe4ixbYqldTOCivhbd-D78SKH_uOk8LDgSkRI30MFkwXQL8A/formResponse?usp=pp_url&amp;entry.1794025410=SONIA+APRILLIYA&amp;entry.276844355=Hadir</t>
  </si>
  <si>
    <t>YOLANDA KRISTI SAPUTRO</t>
  </si>
  <si>
    <t>yolandasaputro43@sma.belajar.id</t>
  </si>
  <si>
    <t>https://docs.google.com/forms/d/e/1FAIpQLSfe4ixbYqldTOCivhbd-D78SKH_uOk8LDgSkRI30MFkwXQL8A/formResponse?usp=pp_url&amp;entry.1794025410=YOLANDA+KRISTI+SAPUTRO&amp;entry.276844355=Hadir</t>
  </si>
  <si>
    <t>YORENDRA ZHALFAROBBY PRATAMA</t>
  </si>
  <si>
    <t>yorendrapratama95@sma.belajar.id</t>
  </si>
  <si>
    <t>https://docs.google.com/forms/d/e/1FAIpQLSfe4ixbYqldTOCivhbd-D78SKH_uOk8LDgSkRI30MFkwXQL8A/formResponse?usp=pp_url&amp;entry.1794025410=YORENDRA+ZHALFAROBBY+PRATAMA&amp;entry.276844355=Hadir</t>
  </si>
  <si>
    <t>ALLA SALIM ALI MUHAMMAD AFIF</t>
  </si>
  <si>
    <t>aliafif19@sma.belajar.id</t>
  </si>
  <si>
    <t>https://docs.google.com/forms/d/e/1FAIpQLSfe4ixbYqldTOCivhbd-D78SKH_uOk8LDgSkRI30MFkwXQL8A/formResponse?usp=pp_url&amp;entry.47204404=ALLA+SALIM+ALI+MUHAMMAD+AFIF&amp;entry.276844355=Hadir</t>
  </si>
  <si>
    <t>ALYA RIHHADATUL 'AISY</t>
  </si>
  <si>
    <t>alyaaisy12@sma.belajar.id</t>
  </si>
  <si>
    <t>https://docs.google.com/forms/d/e/1FAIpQLSfe4ixbYqldTOCivhbd-D78SKH_uOk8LDgSkRI30MFkwXQL8A/formResponse?usp=pp_url&amp;entry.47204404=ALYA+RIHHADATUL+'AISY&amp;entry.276844355=Hadir</t>
  </si>
  <si>
    <t>AURELIA CAGALLI RAHMAWATI PUTRI MAHMUDAN</t>
  </si>
  <si>
    <t>aureliamahmudan45@sma.belajar.id</t>
  </si>
  <si>
    <t>https://docs.google.com/forms/d/e/1FAIpQLSfe4ixbYqldTOCivhbd-D78SKH_uOk8LDgSkRI30MFkwXQL8A/formResponse?usp=pp_url&amp;entry.47204404=AURELIA+CAGALLI+RAHMAWATI+PUTRI+MAHMUDAN&amp;entry.276844355=Hadir</t>
  </si>
  <si>
    <t>AYESHA FATWA ROSIDIN</t>
  </si>
  <si>
    <t>ayesharosidin02@sma.belajar.id</t>
  </si>
  <si>
    <t>https://docs.google.com/forms/d/e/1FAIpQLSfe4ixbYqldTOCivhbd-D78SKH_uOk8LDgSkRI30MFkwXQL8A/formResponse?usp=pp_url&amp;entry.47204404=AYESHA+FATWA+ROSIDIN&amp;entry.276844355=Hadir</t>
  </si>
  <si>
    <t>DEA AINUR RIZKIANA GANI</t>
  </si>
  <si>
    <t>deagani44@sma.belajar.id</t>
  </si>
  <si>
    <t>https://docs.google.com/forms/d/e/1FAIpQLSfe4ixbYqldTOCivhbd-D78SKH_uOk8LDgSkRI30MFkwXQL8A/formResponse?usp=pp_url&amp;entry.47204404=DEA+AINUR+RIZKIANA+GANI&amp;entry.276844355=Hadir</t>
  </si>
  <si>
    <t>DESTA PRATAMA PUTRA</t>
  </si>
  <si>
    <t>desta22299@sma.belajar.id</t>
  </si>
  <si>
    <t>https://docs.google.com/forms/d/e/1FAIpQLSfe4ixbYqldTOCivhbd-D78SKH_uOk8LDgSkRI30MFkwXQL8A/formResponse?usp=pp_url&amp;entry.47204404=DESTA+PRATAMA+PUTRA&amp;entry.276844355=Hadir</t>
  </si>
  <si>
    <t>DESTA SURYA ALFATIR</t>
  </si>
  <si>
    <t>destaalfatir42@sma.belajar.id</t>
  </si>
  <si>
    <t>https://docs.google.com/forms/d/e/1FAIpQLSfe4ixbYqldTOCivhbd-D78SKH_uOk8LDgSkRI30MFkwXQL8A/formResponse?usp=pp_url&amp;entry.47204404=DESTA+SURYA+ALFATIR&amp;entry.276844355=Hadir</t>
  </si>
  <si>
    <t>DINDA HIDAYANI</t>
  </si>
  <si>
    <t>dindahidayani38@sma.belajar.id</t>
  </si>
  <si>
    <t>https://docs.google.com/forms/d/e/1FAIpQLSfe4ixbYqldTOCivhbd-D78SKH_uOk8LDgSkRI30MFkwXQL8A/formResponse?usp=pp_url&amp;entry.47204404=DINDA+HIDAYANI&amp;entry.276844355=Hadir</t>
  </si>
  <si>
    <t>ELANG REGAN DANENDRA KUSUMA</t>
  </si>
  <si>
    <t>elangkusuma01@sma.belajar.id</t>
  </si>
  <si>
    <t>https://docs.google.com/forms/d/e/1FAIpQLSfe4ixbYqldTOCivhbd-D78SKH_uOk8LDgSkRI30MFkwXQL8A/formResponse?usp=pp_url&amp;entry.47204404=ELANG+REGAN+DANENDRA+KUSUMA&amp;entry.276844355=Hadir</t>
  </si>
  <si>
    <t>EVAN ACHMAD ALGHIFARI</t>
  </si>
  <si>
    <t>evanalghifari31@sma.belajar.id</t>
  </si>
  <si>
    <t>https://docs.google.com/forms/d/e/1FAIpQLSfe4ixbYqldTOCivhbd-D78SKH_uOk8LDgSkRI30MFkwXQL8A/formResponse?usp=pp_url&amp;entry.47204404=EVAN+ACHMAD+ALGHIFARI&amp;entry.276844355=Hadir</t>
  </si>
  <si>
    <t>FATIMAH SALSABILA DARSONO</t>
  </si>
  <si>
    <t>fatimahdarsono70@sma.belajar.id</t>
  </si>
  <si>
    <t>https://docs.google.com/forms/d/e/1FAIpQLSfe4ixbYqldTOCivhbd-D78SKH_uOk8LDgSkRI30MFkwXQL8A/formResponse?usp=pp_url&amp;entry.47204404=FATIMAH+SALSABILA+DARSONO&amp;entry.276844355=Hadir</t>
  </si>
  <si>
    <t>FIKA MAHARANI PUTRI</t>
  </si>
  <si>
    <t>fika8435@sma.belajar.id</t>
  </si>
  <si>
    <t>https://docs.google.com/forms/d/e/1FAIpQLSfe4ixbYqldTOCivhbd-D78SKH_uOk8LDgSkRI30MFkwXQL8A/formResponse?usp=pp_url&amp;entry.47204404=FIKA+MAHARANI+PUTRI&amp;entry.276844355=Hadir</t>
  </si>
  <si>
    <t>FIORELLO AQUILA AL-FATIH</t>
  </si>
  <si>
    <t>fiorelloalfatih51@sma.belajar.id</t>
  </si>
  <si>
    <t>https://docs.google.com/forms/d/e/1FAIpQLSfe4ixbYqldTOCivhbd-D78SKH_uOk8LDgSkRI30MFkwXQL8A/formResponse?usp=pp_url&amp;entry.47204404=FIORELLO+AQUILA+AL-FATIH&amp;entry.276844355=Hadir</t>
  </si>
  <si>
    <t>GHASSANI MIRZA</t>
  </si>
  <si>
    <t>ghassani032@sma.belajar.id</t>
  </si>
  <si>
    <t>https://docs.google.com/forms/d/e/1FAIpQLSfe4ixbYqldTOCivhbd-D78SKH_uOk8LDgSkRI30MFkwXQL8A/formResponse?usp=pp_url&amp;entry.47204404=GHASSANI+MIRZA&amp;entry.276844355=Hadir</t>
  </si>
  <si>
    <t>HAIQAL GIOVANNI ARIEF</t>
  </si>
  <si>
    <t>haiqalarief94@sma.belajar.id</t>
  </si>
  <si>
    <t>https://docs.google.com/forms/d/e/1FAIpQLSfe4ixbYqldTOCivhbd-D78SKH_uOk8LDgSkRI30MFkwXQL8A/formResponse?usp=pp_url&amp;entry.47204404=HAIQAL+GIOVANNI+ARIEF&amp;entry.276844355=Hadir</t>
  </si>
  <si>
    <t>LUTHFIA SITI FAHRANI</t>
  </si>
  <si>
    <t>luthfiafahrani81@sma.belajar.id</t>
  </si>
  <si>
    <t>https://docs.google.com/forms/d/e/1FAIpQLSfe4ixbYqldTOCivhbd-D78SKH_uOk8LDgSkRI30MFkwXQL8A/formResponse?usp=pp_url&amp;entry.47204404=LUTHFIA+SITI+FAHRANI&amp;entry.276844355=Hadir</t>
  </si>
  <si>
    <t>MUHAMAD REYNARD EZRA MARDIANSYAH</t>
  </si>
  <si>
    <t>muhamad931470@sma.belajar.id</t>
  </si>
  <si>
    <t>https://docs.google.com/forms/d/e/1FAIpQLSfe4ixbYqldTOCivhbd-D78SKH_uOk8LDgSkRI30MFkwXQL8A/formResponse?usp=pp_url&amp;entry.47204404=MUHAMAD+REYNARD+EZRA+MARDIANSYAH&amp;entry.276844355=Hadir</t>
  </si>
  <si>
    <t>MUHAMMAD ALIEF AZZUHRI</t>
  </si>
  <si>
    <t>muhammmadazzuhri92@sma.belajar.id</t>
  </si>
  <si>
    <t>https://docs.google.com/forms/d/e/1FAIpQLSfe4ixbYqldTOCivhbd-D78SKH_uOk8LDgSkRI30MFkwXQL8A/formResponse?usp=pp_url&amp;entry.47204404=MUHAMMAD+ALIEF+AZZUHRI&amp;entry.276844355=Hadir</t>
  </si>
  <si>
    <t>MUHAMMAD FADLI</t>
  </si>
  <si>
    <t>muhammad046428@sma.belajar.id</t>
  </si>
  <si>
    <t>https://docs.google.com/forms/d/e/1FAIpQLSfe4ixbYqldTOCivhbd-D78SKH_uOk8LDgSkRI30MFkwXQL8A/formResponse?usp=pp_url&amp;entry.47204404=MUHAMMAD+FADLI&amp;entry.276844355=Hadir</t>
  </si>
  <si>
    <t>MUHAMMAD FATHIR AL FARIZ</t>
  </si>
  <si>
    <t>muhammad696213@sma.belajar.id</t>
  </si>
  <si>
    <t>https://docs.google.com/forms/d/e/1FAIpQLSfe4ixbYqldTOCivhbd-D78SKH_uOk8LDgSkRI30MFkwXQL8A/formResponse?usp=pp_url&amp;entry.47204404=MUHAMMAD+FATHIR+AL+FARIZ&amp;entry.276844355=Hadir</t>
  </si>
  <si>
    <t>MUHAMMAD RIZKY AKBAR</t>
  </si>
  <si>
    <t>muhammad7212093@sma.belajar.id</t>
  </si>
  <si>
    <t>https://docs.google.com/forms/d/e/1FAIpQLSfe4ixbYqldTOCivhbd-D78SKH_uOk8LDgSkRI30MFkwXQL8A/formResponse?usp=pp_url&amp;entry.47204404=MUHAMMAD+RIZKY+AKBAR&amp;entry.276844355=Hadir</t>
  </si>
  <si>
    <t>MUKHAMAD ZAKY ALBANI SAPUTRA</t>
  </si>
  <si>
    <t>mukhamad0621@sma.belajar.id</t>
  </si>
  <si>
    <t>https://docs.google.com/forms/d/e/1FAIpQLSfe4ixbYqldTOCivhbd-D78SKH_uOk8LDgSkRI30MFkwXQL8A/formResponse?usp=pp_url&amp;entry.47204404=MUKHAMAD+ZAKY+ALBANI+SAPUTRA&amp;entry.276844355=Hadir</t>
  </si>
  <si>
    <t>NABIL IKBAL</t>
  </si>
  <si>
    <t>nabil.ikbal55@sma.belajar.id</t>
  </si>
  <si>
    <t>https://docs.google.com/forms/d/e/1FAIpQLSfe4ixbYqldTOCivhbd-D78SKH_uOk8LDgSkRI30MFkwXQL8A/formResponse?usp=pp_url&amp;entry.47204404=NABIL+IKBAL&amp;entry.276844355=Hadir</t>
  </si>
  <si>
    <t>RANGGA RADITYA</t>
  </si>
  <si>
    <t>ranggaraditya96@sma.belajar.id</t>
  </si>
  <si>
    <t>https://docs.google.com/forms/d/e/1FAIpQLSfe4ixbYqldTOCivhbd-D78SKH_uOk8LDgSkRI30MFkwXQL8A/formResponse?usp=pp_url&amp;entry.47204404=RANGGA+RADITYA&amp;entry.276844355=Hadir</t>
  </si>
  <si>
    <t>RAYA ZALFA RENANDA</t>
  </si>
  <si>
    <t>rayarenanda30@sma.belajar.id</t>
  </si>
  <si>
    <t>https://docs.google.com/forms/d/e/1FAIpQLSfe4ixbYqldTOCivhbd-D78SKH_uOk8LDgSkRI30MFkwXQL8A/formResponse?usp=pp_url&amp;entry.47204404=RAYA+ZALFA+RENANDA&amp;entry.276844355=Hadir</t>
  </si>
  <si>
    <t>REYHAN BAGAS MULYA ARIPIN</t>
  </si>
  <si>
    <t>reyhanaripin15@sma.belajar.id</t>
  </si>
  <si>
    <t>https://docs.google.com/forms/d/e/1FAIpQLSfe4ixbYqldTOCivhbd-D78SKH_uOk8LDgSkRI30MFkwXQL8A/formResponse?usp=pp_url&amp;entry.47204404=REYHAN+BAGAS+MULYA+ARIPIN&amp;entry.276844355=Hadir</t>
  </si>
  <si>
    <t>RIZKA SALWA AURELIA</t>
  </si>
  <si>
    <t>rizkaaurelia31@sma.belajar.id</t>
  </si>
  <si>
    <t>https://docs.google.com/forms/d/e/1FAIpQLSfe4ixbYqldTOCivhbd-D78SKH_uOk8LDgSkRI30MFkwXQL8A/formResponse?usp=pp_url&amp;entry.47204404=RIZKA+SALWA+AURELIA&amp;entry.276844355=Hadir</t>
  </si>
  <si>
    <t>SHAFAA AMARISSA</t>
  </si>
  <si>
    <t>shafaaamarissa81@sma.belajar.id</t>
  </si>
  <si>
    <t>https://docs.google.com/forms/d/e/1FAIpQLSfe4ixbYqldTOCivhbd-D78SKH_uOk8LDgSkRI30MFkwXQL8A/formResponse?usp=pp_url&amp;entry.47204404=SHAFAA+AMARISSA&amp;entry.276844355=Hadir</t>
  </si>
  <si>
    <t>SYAHFA SAFIRA WIRATAMA</t>
  </si>
  <si>
    <t>syahfawiratama22@sma.belajar.id</t>
  </si>
  <si>
    <t>https://docs.google.com/forms/d/e/1FAIpQLSfe4ixbYqldTOCivhbd-D78SKH_uOk8LDgSkRI30MFkwXQL8A/formResponse?usp=pp_url&amp;entry.47204404=SYAHFA+SAFIRA+WIRATAMA&amp;entry.276844355=Hadir</t>
  </si>
  <si>
    <t>UMAR DANI</t>
  </si>
  <si>
    <t>umardani71@sma.belajar.id</t>
  </si>
  <si>
    <t>https://docs.google.com/forms/d/e/1FAIpQLSfe4ixbYqldTOCivhbd-D78SKH_uOk8LDgSkRI30MFkwXQL8A/formResponse?usp=pp_url&amp;entry.47204404=UMAR+DANI&amp;entry.276844355=Hadir</t>
  </si>
  <si>
    <t>VELISKA NAYA QANITA</t>
  </si>
  <si>
    <t>veliskaqanita22@sma.belajar.id</t>
  </si>
  <si>
    <t>https://docs.google.com/forms/d/e/1FAIpQLSfe4ixbYqldTOCivhbd-D78SKH_uOk8LDgSkRI30MFkwXQL8A/formResponse?usp=pp_url&amp;entry.47204404=VELISKA+NAYA+QANITA&amp;entry.276844355=Hadir</t>
  </si>
  <si>
    <t>VRIDA AFERLIA WAROHMAH</t>
  </si>
  <si>
    <t>vridawarohmah22@sma.belajar.id</t>
  </si>
  <si>
    <t>https://docs.google.com/forms/d/e/1FAIpQLSfe4ixbYqldTOCivhbd-D78SKH_uOk8LDgSkRI30MFkwXQL8A/formResponse?usp=pp_url&amp;entry.47204404=VRIDA+AFERLIA+WAROHMAH&amp;entry.276844355=Hadir</t>
  </si>
  <si>
    <t>ZIKRA MUHAMMAD HANIFA IRZAMI</t>
  </si>
  <si>
    <t>zikrairzami96@sma.belajar.id</t>
  </si>
  <si>
    <t>https://docs.google.com/forms/d/e/1FAIpQLSfe4ixbYqldTOCivhbd-D78SKH_uOk8LDgSkRI30MFkwXQL8A/formResponse?usp=pp_url&amp;entry.47204404=ZIKRA+MUHAMMAD+HANIFA+IRZAMI&amp;entry.276844355=Hadir</t>
  </si>
  <si>
    <t>ZIKRI ADLI NOVIANSYAH</t>
  </si>
  <si>
    <t>zikrinoviansyah81@sma.belajar.id</t>
  </si>
  <si>
    <t>https://docs.google.com/forms/d/e/1FAIpQLSfe4ixbYqldTOCivhbd-D78SKH_uOk8LDgSkRI30MFkwXQL8A/formResponse?usp=pp_url&amp;entry.47204404=ZIKRI+ADLI+NOVIANSYAH&amp;entry.276844355=Hadir</t>
  </si>
  <si>
    <t>ADILLA INTAN DWI OKTAVIANI</t>
  </si>
  <si>
    <t>adillaoktaviani00@sma.belajar.id</t>
  </si>
  <si>
    <t>https://docs.google.com/forms/d/e/1FAIpQLSfe4ixbYqldTOCivhbd-D78SKH_uOk8LDgSkRI30MFkwXQL8A/formResponse?usp=pp_url&amp;entry.1433089042=ADILLA+INTAN+DWI+OKTAVIANI&amp;entry.276844355=Hadir</t>
  </si>
  <si>
    <t>ALVIAN RAMDAN INFLANATA</t>
  </si>
  <si>
    <t>alvianinflanata89@sma.belajar.id</t>
  </si>
  <si>
    <t>https://docs.google.com/forms/d/e/1FAIpQLSfe4ixbYqldTOCivhbd-D78SKH_uOk8LDgSkRI30MFkwXQL8A/formResponse?usp=pp_url&amp;entry.1433089042=ALVIAN+RAMDAN+INFLANATA&amp;entry.276844355=Hadir</t>
  </si>
  <si>
    <t>ALYSSA NAGITHA ZULEIKA</t>
  </si>
  <si>
    <t>alyssazuleika34@sma.belajar.id</t>
  </si>
  <si>
    <t>https://docs.google.com/forms/d/e/1FAIpQLSfe4ixbYqldTOCivhbd-D78SKH_uOk8LDgSkRI30MFkwXQL8A/formResponse?usp=pp_url&amp;entry.1433089042=ALYSSA+NAGITHA+ZULEIKA&amp;entry.276844355=Hadir</t>
  </si>
  <si>
    <t>APRILIA</t>
  </si>
  <si>
    <t>aprilia6430@sma.belajar.id</t>
  </si>
  <si>
    <t>https://docs.google.com/forms/d/e/1FAIpQLSfe4ixbYqldTOCivhbd-D78SKH_uOk8LDgSkRI30MFkwXQL8A/formResponse?usp=pp_url&amp;entry.1433089042=APRILIA&amp;entry.276844355=Hadir</t>
  </si>
  <si>
    <t>ASTY AZZAHRA</t>
  </si>
  <si>
    <t>astyazzahra87@sma.belajar.id</t>
  </si>
  <si>
    <t>https://docs.google.com/forms/d/e/1FAIpQLSfe4ixbYqldTOCivhbd-D78SKH_uOk8LDgSkRI30MFkwXQL8A/formResponse?usp=pp_url&amp;entry.1433089042=ASTY+AZZAHRA&amp;entry.276844355=Hadir</t>
  </si>
  <si>
    <t>AUFA RIFNA ANANDA</t>
  </si>
  <si>
    <t>aufa5243@sma.belajar.id</t>
  </si>
  <si>
    <t>https://docs.google.com/forms/d/e/1FAIpQLSfe4ixbYqldTOCivhbd-D78SKH_uOk8LDgSkRI30MFkwXQL8A/formResponse?usp=pp_url&amp;entry.1433089042=AUFA+RIFNA+ANANDA&amp;entry.276844355=Hadir</t>
  </si>
  <si>
    <t>AZIZAH NUR RAMADHANI</t>
  </si>
  <si>
    <t>azizahramadhani701@sma.belajar.id</t>
  </si>
  <si>
    <t>https://docs.google.com/forms/d/e/1FAIpQLSfe4ixbYqldTOCivhbd-D78SKH_uOk8LDgSkRI30MFkwXQL8A/formResponse?usp=pp_url&amp;entry.1433089042=AZIZAH+NUR+RAMADHANI&amp;entry.276844355=Hadir</t>
  </si>
  <si>
    <t>AZZAHRA ISLAMIASTUTI BADRUSSALAM</t>
  </si>
  <si>
    <t>azzahrabadrussalam83@sma.belajar.id</t>
  </si>
  <si>
    <t>https://docs.google.com/forms/d/e/1FAIpQLSfe4ixbYqldTOCivhbd-D78SKH_uOk8LDgSkRI30MFkwXQL8A/formResponse?usp=pp_url&amp;entry.1433089042=AZZAHRA+ISLAMIASTUTI+BADRUSSALAM&amp;entry.276844355=Hadir</t>
  </si>
  <si>
    <t>CANTIKA NUR LABIBAH</t>
  </si>
  <si>
    <t>cantikalabibah96@sma.belajar.id</t>
  </si>
  <si>
    <t>https://docs.google.com/forms/d/e/1FAIpQLSfe4ixbYqldTOCivhbd-D78SKH_uOk8LDgSkRI30MFkwXQL8A/formResponse?usp=pp_url&amp;entry.1433089042=CANTIKA+NUR+LABIBAH&amp;entry.276844355=Hadir</t>
  </si>
  <si>
    <t>CINTA ALIA</t>
  </si>
  <si>
    <t>cintaalia35@sma.belajar.id</t>
  </si>
  <si>
    <t>https://docs.google.com/forms/d/e/1FAIpQLSfe4ixbYqldTOCivhbd-D78SKH_uOk8LDgSkRI30MFkwXQL8A/formResponse?usp=pp_url&amp;entry.1433089042=CINTA+ALIA&amp;entry.276844355=Hadir</t>
  </si>
  <si>
    <t>DESWITA DWI ANGGRAENY</t>
  </si>
  <si>
    <t>deswitaanggraeny92@sma.belajar.id</t>
  </si>
  <si>
    <t>https://docs.google.com/forms/d/e/1FAIpQLSfe4ixbYqldTOCivhbd-D78SKH_uOk8LDgSkRI30MFkwXQL8A/formResponse?usp=pp_url&amp;entry.1433089042=DESWITA+DWI+ANGGRAENY&amp;entry.276844355=Hadir</t>
  </si>
  <si>
    <t>DINDA LESTARI</t>
  </si>
  <si>
    <t>dinda75106@sma.belajar.id</t>
  </si>
  <si>
    <t>https://docs.google.com/forms/d/e/1FAIpQLSfe4ixbYqldTOCivhbd-D78SKH_uOk8LDgSkRI30MFkwXQL8A/formResponse?usp=pp_url&amp;entry.1433089042=DINDA+LESTARI&amp;entry.276844355=Hadir</t>
  </si>
  <si>
    <t>FAIRUZ DIANNYSA MAHARANI</t>
  </si>
  <si>
    <t>fairuzmaharani07@sma.belajar.id</t>
  </si>
  <si>
    <t>https://docs.google.com/forms/d/e/1FAIpQLSfe4ixbYqldTOCivhbd-D78SKH_uOk8LDgSkRI30MFkwXQL8A/formResponse?usp=pp_url&amp;entry.1433089042=FAIRUZ+DIANNYSA+MAHARANI&amp;entry.276844355=Hadir</t>
  </si>
  <si>
    <t>FAUZI BAGASKORO</t>
  </si>
  <si>
    <t>fauzibagaskoro02@sma.belajar.id</t>
  </si>
  <si>
    <t>https://docs.google.com/forms/d/e/1FAIpQLSfe4ixbYqldTOCivhbd-D78SKH_uOk8LDgSkRI30MFkwXQL8A/formResponse?usp=pp_url&amp;entry.1433089042=FAUZI+BAGASKORO&amp;entry.276844355=Hadir</t>
  </si>
  <si>
    <t>FAUZI DWI PRASETYA</t>
  </si>
  <si>
    <t>fauziprasetya40@sma.belajar.id</t>
  </si>
  <si>
    <t>https://docs.google.com/forms/d/e/1FAIpQLSfe4ixbYqldTOCivhbd-D78SKH_uOk8LDgSkRI30MFkwXQL8A/formResponse?usp=pp_url&amp;entry.1433089042=FAUZI+DWI+PRASETYA&amp;entry.276844355=Hadir</t>
  </si>
  <si>
    <t>GUNAWAN PERMANA</t>
  </si>
  <si>
    <t>gunawanpermana63@sma.belajar.id</t>
  </si>
  <si>
    <t>https://docs.google.com/forms/d/e/1FAIpQLSfe4ixbYqldTOCivhbd-D78SKH_uOk8LDgSkRI30MFkwXQL8A/formResponse?usp=pp_url&amp;entry.1433089042=GUNAWAN+PERMANA&amp;entry.276844355=Hadir</t>
  </si>
  <si>
    <t>IVA AULIA QAANISA GRIYALOKA</t>
  </si>
  <si>
    <t>ivagriyaloka61@sma.belajar.id</t>
  </si>
  <si>
    <t>https://docs.google.com/forms/d/e/1FAIpQLSfe4ixbYqldTOCivhbd-D78SKH_uOk8LDgSkRI30MFkwXQL8A/formResponse?usp=pp_url&amp;entry.1433089042=IVA+AULIA+QAANISA+GRIYALOKA&amp;entry.276844355=Hadir</t>
  </si>
  <si>
    <t>KEENAN RAFIF SUTANPUTRA</t>
  </si>
  <si>
    <t>keenansutanputra93@sma.belajar.id</t>
  </si>
  <si>
    <t>https://docs.google.com/forms/d/e/1FAIpQLSfe4ixbYqldTOCivhbd-D78SKH_uOk8LDgSkRI30MFkwXQL8A/formResponse?usp=pp_url&amp;entry.1433089042=KEENAN+RAFIF+SUTANPUTRA&amp;entry.276844355=Hadir</t>
  </si>
  <si>
    <t>MALIK ABDUL AZIZ</t>
  </si>
  <si>
    <t>malik9420@sma.belajar.id</t>
  </si>
  <si>
    <t>https://docs.google.com/forms/d/e/1FAIpQLSfe4ixbYqldTOCivhbd-D78SKH_uOk8LDgSkRI30MFkwXQL8A/formResponse?usp=pp_url&amp;entry.1433089042=MALIK+ABDUL+AZIZ&amp;entry.276844355=Hadir</t>
  </si>
  <si>
    <t>MOCHAMMAD FADHILAH ZAKY</t>
  </si>
  <si>
    <t>mochammadzaky85@sma.belajar.id</t>
  </si>
  <si>
    <t>https://docs.google.com/forms/d/e/1FAIpQLSfe4ixbYqldTOCivhbd-D78SKH_uOk8LDgSkRI30MFkwXQL8A/formResponse?usp=pp_url&amp;entry.1433089042=MOCHAMMAD+FADHILAH+ZAKY&amp;entry.276844355=Hadir</t>
  </si>
  <si>
    <t>MOHAMAD AKMAL BAHTIAR</t>
  </si>
  <si>
    <t>mohamad14167@sma.belajar.id</t>
  </si>
  <si>
    <t>https://docs.google.com/forms/d/e/1FAIpQLSfe4ixbYqldTOCivhbd-D78SKH_uOk8LDgSkRI30MFkwXQL8A/formResponse?usp=pp_url&amp;entry.1433089042=MOHAMAD+AKMAL+BAHTIAR&amp;entry.276844355=Hadir</t>
  </si>
  <si>
    <t>MUHAMAD SATRIYO MAULANA</t>
  </si>
  <si>
    <t>muhamadmaulana5725@sma.belajar.id</t>
  </si>
  <si>
    <t>https://docs.google.com/forms/d/e/1FAIpQLSfe4ixbYqldTOCivhbd-D78SKH_uOk8LDgSkRI30MFkwXQL8A/formResponse?usp=pp_url&amp;entry.1433089042=MUHAMAD+SATRIYO+MAULANA&amp;entry.276844355=Hadir</t>
  </si>
  <si>
    <t>MUHAMMAD AKBAR</t>
  </si>
  <si>
    <t>muhammad295766@sma.belajar.id</t>
  </si>
  <si>
    <t>https://docs.google.com/forms/d/e/1FAIpQLSfe4ixbYqldTOCivhbd-D78SKH_uOk8LDgSkRI30MFkwXQL8A/formResponse?usp=pp_url&amp;entry.1433089042=MUHAMMAD+AKBAR&amp;entry.276844355=Hadir</t>
  </si>
  <si>
    <t>MUHAMMAD RAZAN PRADITO</t>
  </si>
  <si>
    <t>muhammadpradito00@sma.belajar.id</t>
  </si>
  <si>
    <t>https://docs.google.com/forms/d/e/1FAIpQLSfe4ixbYqldTOCivhbd-D78SKH_uOk8LDgSkRI30MFkwXQL8A/formResponse?usp=pp_url&amp;entry.1433089042=MUHAMMAD+RAZAN+PRADITO&amp;entry.276844355=Hadir</t>
  </si>
  <si>
    <t>MUTIARA</t>
  </si>
  <si>
    <t>mutiara5512@sma.belajar.id</t>
  </si>
  <si>
    <t>https://docs.google.com/forms/d/e/1FAIpQLSfe4ixbYqldTOCivhbd-D78SKH_uOk8LDgSkRI30MFkwXQL8A/formResponse?usp=pp_url&amp;entry.1433089042=MUTIARA&amp;entry.276844355=Hadir</t>
  </si>
  <si>
    <t>NADINE MAULIANI</t>
  </si>
  <si>
    <t>nadinemauliani13@sma.belajar.id</t>
  </si>
  <si>
    <t>https://docs.google.com/forms/d/e/1FAIpQLSfe4ixbYqldTOCivhbd-D78SKH_uOk8LDgSkRI30MFkwXQL8A/formResponse?usp=pp_url&amp;entry.1433089042=NADINE+MAULIANI&amp;entry.276844355=Hadir</t>
  </si>
  <si>
    <t>PRADHIPA ADITYA PRATAMA</t>
  </si>
  <si>
    <t>pradhipapratama08@sma.belajar.id</t>
  </si>
  <si>
    <t>https://docs.google.com/forms/d/e/1FAIpQLSfe4ixbYqldTOCivhbd-D78SKH_uOk8LDgSkRI30MFkwXQL8A/formResponse?usp=pp_url&amp;entry.1433089042=PRADHIPA+ADITYA+PRATAMA&amp;entry.276844355=Hadir</t>
  </si>
  <si>
    <t>RAIHAN ADAM FIRDAUS</t>
  </si>
  <si>
    <t>raihanfirdaus44@sma.belajar.id</t>
  </si>
  <si>
    <t>https://docs.google.com/forms/d/e/1FAIpQLSfe4ixbYqldTOCivhbd-D78SKH_uOk8LDgSkRI30MFkwXQL8A/formResponse?usp=pp_url&amp;entry.1433089042=RAIHAN+ADAM+FIRDAUS&amp;entry.276844355=Hadir</t>
  </si>
  <si>
    <t>RENA NOVALIA</t>
  </si>
  <si>
    <t>rena7226@sma.belajar.id</t>
  </si>
  <si>
    <t>https://docs.google.com/forms/d/e/1FAIpQLSfe4ixbYqldTOCivhbd-D78SKH_uOk8LDgSkRI30MFkwXQL8A/formResponse?usp=pp_url&amp;entry.1433089042=RENA+NOVALIA&amp;entry.276844355=Hadir</t>
  </si>
  <si>
    <t>RESA FATMAWATI</t>
  </si>
  <si>
    <t>resafatmawati84@sma.belajar.id</t>
  </si>
  <si>
    <t>https://docs.google.com/forms/d/e/1FAIpQLSfe4ixbYqldTOCivhbd-D78SKH_uOk8LDgSkRI30MFkwXQL8A/formResponse?usp=pp_url&amp;entry.1433089042=RESA+FATMAWATI&amp;entry.276844355=Hadir</t>
  </si>
  <si>
    <t>RIZKI DWI SAPUTRA</t>
  </si>
  <si>
    <t>rizkisaputra588@sma.belajar.id</t>
  </si>
  <si>
    <t>https://docs.google.com/forms/d/e/1FAIpQLSfe4ixbYqldTOCivhbd-D78SKH_uOk8LDgSkRI30MFkwXQL8A/formResponse?usp=pp_url&amp;entry.1433089042=RIZKI+DWI+SAPUTRA&amp;entry.276844355=Hadir</t>
  </si>
  <si>
    <t>ROSYAADAH RAMADHAN NAAJIAH</t>
  </si>
  <si>
    <t>rosyaadahnaajiah00@sma.belajar.id</t>
  </si>
  <si>
    <t>https://docs.google.com/forms/d/e/1FAIpQLSfe4ixbYqldTOCivhbd-D78SKH_uOk8LDgSkRI30MFkwXQL8A/formResponse?usp=pp_url&amp;entry.1433089042=ROSYAADAH+RAMADHAN+NAAJIAH&amp;entry.276844355=Hadir</t>
  </si>
  <si>
    <t>ROSYIIDAH RAMADHAN NAAFI'AH</t>
  </si>
  <si>
    <t>rosyiidahnaafiah00@sma.belajar.id</t>
  </si>
  <si>
    <t>https://docs.google.com/forms/d/e/1FAIpQLSfe4ixbYqldTOCivhbd-D78SKH_uOk8LDgSkRI30MFkwXQL8A/formResponse?usp=pp_url&amp;entry.1433089042=ROSYIIDAH+RAMADHAN+NAAFI'AH&amp;entry.276844355=Hadir</t>
  </si>
  <si>
    <t>VEGA DUA ANANTA</t>
  </si>
  <si>
    <t>vegaananta12@sma.belajar.id</t>
  </si>
  <si>
    <t>https://docs.google.com/forms/d/e/1FAIpQLSfe4ixbYqldTOCivhbd-D78SKH_uOk8LDgSkRI30MFkwXQL8A/formResponse?usp=pp_url&amp;entry.1433089042=VEGA+DUA+ANANTA&amp;entry.276844355=Hadir</t>
  </si>
  <si>
    <t>YUSUF AZIZ FATURRAHMAN</t>
  </si>
  <si>
    <t>yusuf12193@sma.belajar.id</t>
  </si>
  <si>
    <t>https://docs.google.com/forms/d/e/1FAIpQLSfe4ixbYqldTOCivhbd-D78SKH_uOk8LDgSkRI30MFkwXQL8A/formResponse?usp=pp_url&amp;entry.1433089042=YUSUF+AZIZ+FATURRAHMAN&amp;entry.276844355=Hadir</t>
  </si>
  <si>
    <t>ZULMAIZARNA</t>
  </si>
  <si>
    <t>zulmaizarna75@sma.belajar.id</t>
  </si>
  <si>
    <t>https://docs.google.com/forms/d/e/1FAIpQLSfe4ixbYqldTOCivhbd-D78SKH_uOk8LDgSkRI30MFkwXQL8A/formResponse?usp=pp_url&amp;entry.1433089042=ZULMAIZARNA&amp;entry.276844355=Hadir</t>
  </si>
  <si>
    <t>ADITHYA BAYU NUGROHO</t>
  </si>
  <si>
    <t>adithyanugroho85@sma.belajar.id</t>
  </si>
  <si>
    <t>https://docs.google.com/forms/d/e/1FAIpQLSfe4ixbYqldTOCivhbd-D78SKH_uOk8LDgSkRI30MFkwXQL8A/formResponse?usp=pp_url&amp;entry.915500258=ADITHYA+BAYU+NUGROHO&amp;entry.276844355=Hadir</t>
  </si>
  <si>
    <t>ADITYA NUGRAHA</t>
  </si>
  <si>
    <t>aditya12354@sma.belajar.id</t>
  </si>
  <si>
    <t>https://docs.google.com/forms/d/e/1FAIpQLSfe4ixbYqldTOCivhbd-D78SKH_uOk8LDgSkRI30MFkwXQL8A/formResponse?usp=pp_url&amp;entry.915500258=ADITYA+NUGRAHA&amp;entry.276844355=Hadir</t>
  </si>
  <si>
    <t>AHZA ANUGRAH MAHAPUTRA AKBARI</t>
  </si>
  <si>
    <t>ahzaakbari24@sma.belajar.id</t>
  </si>
  <si>
    <t>https://docs.google.com/forms/d/e/1FAIpQLSfe4ixbYqldTOCivhbd-D78SKH_uOk8LDgSkRI30MFkwXQL8A/formResponse?usp=pp_url&amp;entry.915500258=AHZA+ANUGRAH+MAHAPUTRA+AKBARI&amp;entry.276844355=Hadir</t>
  </si>
  <si>
    <t>ANNISA NAURAH SALWA</t>
  </si>
  <si>
    <t>annisasalwa81@sma.belajar.id</t>
  </si>
  <si>
    <t>https://docs.google.com/forms/d/e/1FAIpQLSfe4ixbYqldTOCivhbd-D78SKH_uOk8LDgSkRI30MFkwXQL8A/formResponse?usp=pp_url&amp;entry.915500258=ANNISA+NAURAH+SALWA&amp;entry.276844355=Hadir</t>
  </si>
  <si>
    <t>CHELSY KEYSIA RIMA</t>
  </si>
  <si>
    <t>chelsyrima81@sma.belajar.id</t>
  </si>
  <si>
    <t>https://docs.google.com/forms/d/e/1FAIpQLSfe4ixbYqldTOCivhbd-D78SKH_uOk8LDgSkRI30MFkwXQL8A/formResponse?usp=pp_url&amp;entry.915500258=CHELSY+KEYSIA+RIMA&amp;entry.276844355=Hadir</t>
  </si>
  <si>
    <t>CINDY HERAWATI</t>
  </si>
  <si>
    <t>cindyherawati70@sma.belajar.id</t>
  </si>
  <si>
    <t>https://docs.google.com/forms/d/e/1FAIpQLSfe4ixbYqldTOCivhbd-D78SKH_uOk8LDgSkRI30MFkwXQL8A/formResponse?usp=pp_url&amp;entry.915500258=CINDY+HERAWATI&amp;entry.276844355=Hadir</t>
  </si>
  <si>
    <t>DANISH IMTIYADZ AL FATH</t>
  </si>
  <si>
    <t>danishfath23@sma.belajar.id</t>
  </si>
  <si>
    <t>https://docs.google.com/forms/d/e/1FAIpQLSfe4ixbYqldTOCivhbd-D78SKH_uOk8LDgSkRI30MFkwXQL8A/formResponse?usp=pp_url&amp;entry.915500258=DANISH+IMTIYADZ+AL+FATH&amp;entry.276844355=Hadir</t>
  </si>
  <si>
    <t>DAVINA TIARAFASYA KUNCORO</t>
  </si>
  <si>
    <t>davinakuncoro68@sma.belajar.id</t>
  </si>
  <si>
    <t>https://docs.google.com/forms/d/e/1FAIpQLSfe4ixbYqldTOCivhbd-D78SKH_uOk8LDgSkRI30MFkwXQL8A/formResponse?usp=pp_url&amp;entry.915500258=DAVINA+TIARAFASYA+KUNCORO&amp;entry.276844355=Hadir</t>
  </si>
  <si>
    <t>DINDA MUTIARA JULIANTY</t>
  </si>
  <si>
    <t>dindajulianty27@sma.belajar.id</t>
  </si>
  <si>
    <t>https://docs.google.com/forms/d/e/1FAIpQLSfe4ixbYqldTOCivhbd-D78SKH_uOk8LDgSkRI30MFkwXQL8A/formResponse?usp=pp_url&amp;entry.915500258=DINDA+MUTIARA+JULIANTY&amp;entry.276844355=Hadir</t>
  </si>
  <si>
    <t>DIVA FIANTIKA S</t>
  </si>
  <si>
    <t>divas99@sma.belajar.id</t>
  </si>
  <si>
    <t>https://docs.google.com/forms/d/e/1FAIpQLSfe4ixbYqldTOCivhbd-D78SKH_uOk8LDgSkRI30MFkwXQL8A/formResponse?usp=pp_url&amp;entry.915500258=DIVA+FIANTIKA+S&amp;entry.276844355=Hadir</t>
  </si>
  <si>
    <t>ELIZA NAINAWA SAFIRA</t>
  </si>
  <si>
    <t>elizasafira62@sma.belajar.id</t>
  </si>
  <si>
    <t>https://docs.google.com/forms/d/e/1FAIpQLSfe4ixbYqldTOCivhbd-D78SKH_uOk8LDgSkRI30MFkwXQL8A/formResponse?usp=pp_url&amp;entry.915500258=ELIZA+NAINAWA+SAFIRA&amp;entry.276844355=Hadir</t>
  </si>
  <si>
    <t>FADLY AZMI LATIEF FIRDAUS</t>
  </si>
  <si>
    <t>fadlyfirdaus28@sma.belajar.id</t>
  </si>
  <si>
    <t>https://docs.google.com/forms/d/e/1FAIpQLSfe4ixbYqldTOCivhbd-D78SKH_uOk8LDgSkRI30MFkwXQL8A/formResponse?usp=pp_url&amp;entry.915500258=FADLY+AZMI+LATIEF+FIRDAUS&amp;entry.276844355=Hadir</t>
  </si>
  <si>
    <t>FAIZA AZKA DITYARA</t>
  </si>
  <si>
    <t>faizadityara02@sma.belajar.id</t>
  </si>
  <si>
    <t>https://docs.google.com/forms/d/e/1FAIpQLSfe4ixbYqldTOCivhbd-D78SKH_uOk8LDgSkRI30MFkwXQL8A/formResponse?usp=pp_url&amp;entry.915500258=FAIZA+AZKA+DITYARA&amp;entry.276844355=Hadir</t>
  </si>
  <si>
    <t>FAJAR WAHYU SULISTIYO</t>
  </si>
  <si>
    <t>fajarsulistiyo53@sma.belajar.id</t>
  </si>
  <si>
    <t>https://docs.google.com/forms/d/e/1FAIpQLSfe4ixbYqldTOCivhbd-D78SKH_uOk8LDgSkRI30MFkwXQL8A/formResponse?usp=pp_url&amp;entry.915500258=FAJAR+WAHYU+SULISTIYO&amp;entry.276844355=Hadir</t>
  </si>
  <si>
    <t>ICCHA AZZAHRA AYUNING CHISTI</t>
  </si>
  <si>
    <t>icchachisti37@sma.belajar.id</t>
  </si>
  <si>
    <t>https://docs.google.com/forms/d/e/1FAIpQLSfe4ixbYqldTOCivhbd-D78SKH_uOk8LDgSkRI30MFkwXQL8A/formResponse?usp=pp_url&amp;entry.915500258=ICCHA+AZZAHRA+AYUNING+CHISTI&amp;entry.276844355=Hadir</t>
  </si>
  <si>
    <t>INGE KHARISMA</t>
  </si>
  <si>
    <t>ingekharisma37@sma.belajar.id</t>
  </si>
  <si>
    <t>https://docs.google.com/forms/d/e/1FAIpQLSfe4ixbYqldTOCivhbd-D78SKH_uOk8LDgSkRI30MFkwXQL8A/formResponse?usp=pp_url&amp;entry.915500258=INGE+KHARISMA&amp;entry.276844355=Hadir</t>
  </si>
  <si>
    <t>M. DZABRILA DWICAHYA</t>
  </si>
  <si>
    <t>mdwicahya24@sma.belajar.id</t>
  </si>
  <si>
    <t>https://docs.google.com/forms/d/e/1FAIpQLSfe4ixbYqldTOCivhbd-D78SKH_uOk8LDgSkRI30MFkwXQL8A/formResponse?usp=pp_url&amp;entry.915500258=M.+DZABRILA+DWICAHYA&amp;entry.276844355=Hadir</t>
  </si>
  <si>
    <t>MEYLANI CHRISTIN ANGELINA GULTOM</t>
  </si>
  <si>
    <t>meylanigultom65@sma.belajar.id</t>
  </si>
  <si>
    <t>https://docs.google.com/forms/d/e/1FAIpQLSfe4ixbYqldTOCivhbd-D78SKH_uOk8LDgSkRI30MFkwXQL8A/formResponse?usp=pp_url&amp;entry.915500258=MEYLANI+CHRISTIN+ANGELINA+GULTOM&amp;entry.276844355=Hadir</t>
  </si>
  <si>
    <t>MUHAMAD FAUZAN RAMDHANI</t>
  </si>
  <si>
    <t>muhamadramdhani806@sma.belajar.id</t>
  </si>
  <si>
    <t>https://docs.google.com/forms/d/e/1FAIpQLSfe4ixbYqldTOCivhbd-D78SKH_uOk8LDgSkRI30MFkwXQL8A/formResponse?usp=pp_url&amp;entry.915500258=MUHAMAD+FAUZAN+RAMDHANI&amp;entry.276844355=Hadir</t>
  </si>
  <si>
    <t>MUHAMMAD FACHRI RAYHANDITA YUDIANTO</t>
  </si>
  <si>
    <t>muhammadyudianto76@sma.belajar.id</t>
  </si>
  <si>
    <t>https://docs.google.com/forms/d/e/1FAIpQLSfe4ixbYqldTOCivhbd-D78SKH_uOk8LDgSkRI30MFkwXQL8A/formResponse?usp=pp_url&amp;entry.915500258=MUHAMMAD+FACHRI+RAYHANDITA+YUDIANTO&amp;entry.276844355=Hadir</t>
  </si>
  <si>
    <t>MUHAMMAD RIFA' JAWAD</t>
  </si>
  <si>
    <t>muhammad566919@sma.belajar.id</t>
  </si>
  <si>
    <t>https://docs.google.com/forms/d/e/1FAIpQLSfe4ixbYqldTOCivhbd-D78SKH_uOk8LDgSkRI30MFkwXQL8A/formResponse?usp=pp_url&amp;entry.915500258=MUHAMMAD+RIFA'+JAWAD&amp;entry.276844355=Hadir</t>
  </si>
  <si>
    <t>NEILL FITRAH ADHYAKSA ALAM</t>
  </si>
  <si>
    <t>neillalam30@sma.belajar.id</t>
  </si>
  <si>
    <t>https://docs.google.com/forms/d/e/1FAIpQLSfe4ixbYqldTOCivhbd-D78SKH_uOk8LDgSkRI30MFkwXQL8A/formResponse?usp=pp_url&amp;entry.915500258=NEILL+FITRAH+ADHYAKSA+ALAM&amp;entry.276844355=Hadir</t>
  </si>
  <si>
    <t>ORYZA KIAN ABDURRAHIM AS'AD</t>
  </si>
  <si>
    <t>oryzaasad29@sma.belajar.id</t>
  </si>
  <si>
    <t>https://docs.google.com/forms/d/e/1FAIpQLSfe4ixbYqldTOCivhbd-D78SKH_uOk8LDgSkRI30MFkwXQL8A/formResponse?usp=pp_url&amp;entry.915500258=ORYZA+KIAN+ABDURRAHIM+AS'AD&amp;entry.276844355=Hadir</t>
  </si>
  <si>
    <t>QENYA ERISKA PUTRI</t>
  </si>
  <si>
    <t>qenyaputri64@sma.belajar.id</t>
  </si>
  <si>
    <t>https://docs.google.com/forms/d/e/1FAIpQLSfe4ixbYqldTOCivhbd-D78SKH_uOk8LDgSkRI30MFkwXQL8A/formResponse?usp=pp_url&amp;entry.915500258=QENYA+ERISKA+PUTRI&amp;entry.276844355=Hadir</t>
  </si>
  <si>
    <t>RAFIANSYAH MAULANA AKBAR</t>
  </si>
  <si>
    <t>rafiansyahakbar21@sma.belajar.id</t>
  </si>
  <si>
    <t>https://docs.google.com/forms/d/e/1FAIpQLSfe4ixbYqldTOCivhbd-D78SKH_uOk8LDgSkRI30MFkwXQL8A/formResponse?usp=pp_url&amp;entry.915500258=RAFIANSYAH+MAULANA+AKBAR&amp;entry.276844355=Hadir</t>
  </si>
  <si>
    <t>RAKAVEDA IZZATI ACHMAD</t>
  </si>
  <si>
    <t>rakavedaachmad00@sma.belajar.id</t>
  </si>
  <si>
    <t>https://docs.google.com/forms/d/e/1FAIpQLSfe4ixbYqldTOCivhbd-D78SKH_uOk8LDgSkRI30MFkwXQL8A/formResponse?usp=pp_url&amp;entry.915500258=RAKAVEDA+IZZATI+ACHMAD&amp;entry.276844355=Hadir</t>
  </si>
  <si>
    <t>RATU SYANATA AYLA MOZA</t>
  </si>
  <si>
    <t>ratumoza00@sma.belajar.id</t>
  </si>
  <si>
    <t>https://docs.google.com/forms/d/e/1FAIpQLSfe4ixbYqldTOCivhbd-D78SKH_uOk8LDgSkRI30MFkwXQL8A/formResponse?usp=pp_url&amp;entry.915500258=RATU+SYANATA+AYLA+MOZA&amp;entry.276844355=Hadir</t>
  </si>
  <si>
    <t>REVANISSA ANDITA DAYANARA</t>
  </si>
  <si>
    <t>revanissadayanara28@sma.belajar.id</t>
  </si>
  <si>
    <t>https://docs.google.com/forms/d/e/1FAIpQLSfe4ixbYqldTOCivhbd-D78SKH_uOk8LDgSkRI30MFkwXQL8A/formResponse?usp=pp_url&amp;entry.915500258=REVANISSA+ANDITA+DAYANARA&amp;entry.276844355=Hadir</t>
  </si>
  <si>
    <t>SHAFA TABINA CALLYSTA ANABEL</t>
  </si>
  <si>
    <t>shafaanabel37@sma.belajar.id</t>
  </si>
  <si>
    <t>https://docs.google.com/forms/d/e/1FAIpQLSfe4ixbYqldTOCivhbd-D78SKH_uOk8LDgSkRI30MFkwXQL8A/formResponse?usp=pp_url&amp;entry.915500258=SHAFA+TABINA+CALLYSTA+ANABEL&amp;entry.276844355=Hadir</t>
  </si>
  <si>
    <t>SHYLA NAFISYA PUTRI</t>
  </si>
  <si>
    <t>shylaputri90@sma.belajar.id</t>
  </si>
  <si>
    <t>https://docs.google.com/forms/d/e/1FAIpQLSfe4ixbYqldTOCivhbd-D78SKH_uOk8LDgSkRI30MFkwXQL8A/formResponse?usp=pp_url&amp;entry.915500258=SHYLA+NAFISYA+PUTRI&amp;entry.276844355=Hadir</t>
  </si>
  <si>
    <t>SYANDANA HANIFA SULAKSANA</t>
  </si>
  <si>
    <t>syandanasulaksana77@sma.belajar.id</t>
  </si>
  <si>
    <t>https://docs.google.com/forms/d/e/1FAIpQLSfe4ixbYqldTOCivhbd-D78SKH_uOk8LDgSkRI30MFkwXQL8A/formResponse?usp=pp_url&amp;entry.915500258=SYANDANA+HANIFA+SULAKSANA&amp;entry.276844355=Hadir</t>
  </si>
  <si>
    <t>TERRY AGUSTIAN HIDAYAT</t>
  </si>
  <si>
    <t>terryhidayat78@sma.belajar.id</t>
  </si>
  <si>
    <t>https://docs.google.com/forms/d/e/1FAIpQLSfe4ixbYqldTOCivhbd-D78SKH_uOk8LDgSkRI30MFkwXQL8A/formResponse?usp=pp_url&amp;entry.915500258=TERRY+AGUSTIAN+HIDAYAT&amp;entry.276844355=Hadir</t>
  </si>
  <si>
    <t>VADYA ZARIFA ALFAR RAIDAH</t>
  </si>
  <si>
    <t>vadyaraidah05@sma.belajar.id</t>
  </si>
  <si>
    <t>https://docs.google.com/forms/d/e/1FAIpQLSfe4ixbYqldTOCivhbd-D78SKH_uOk8LDgSkRI30MFkwXQL8A/formResponse?usp=pp_url&amp;entry.915500258=VADYA+ZARIFA+ALFAR+RAIDAH&amp;entry.276844355=Hadir</t>
  </si>
  <si>
    <t>VIRLY APRILIA</t>
  </si>
  <si>
    <t>virlyaprilia54@sma.belajar.id</t>
  </si>
  <si>
    <t>https://docs.google.com/forms/d/e/1FAIpQLSfe4ixbYqldTOCivhbd-D78SKH_uOk8LDgSkRI30MFkwXQL8A/formResponse?usp=pp_url&amp;entry.915500258=VIRLY+APRILIA&amp;entry.276844355=Hadir</t>
  </si>
  <si>
    <t>WULAN FEBRIANTI</t>
  </si>
  <si>
    <t>wulanfebrianti223@sma.belajar.id</t>
  </si>
  <si>
    <t>https://docs.google.com/forms/d/e/1FAIpQLSfe4ixbYqldTOCivhbd-D78SKH_uOk8LDgSkRI30MFkwXQL8A/formResponse?usp=pp_url&amp;entry.915500258=WULAN+FEBRIANTI&amp;entry.276844355=Hadir</t>
  </si>
  <si>
    <t>YOSTI MELINDA</t>
  </si>
  <si>
    <t>yostimelinda53@sma.belajar.id</t>
  </si>
  <si>
    <t>https://docs.google.com/forms/d/e/1FAIpQLSfe4ixbYqldTOCivhbd-D78SKH_uOk8LDgSkRI30MFkwXQL8A/formResponse?usp=pp_url&amp;entry.915500258=YOSTI+MELINDA&amp;entry.276844355=Hadir</t>
  </si>
  <si>
    <t>AJENG SEKAR AYUNINGTYAS</t>
  </si>
  <si>
    <t>ajengayuningtyas03@sma.belajar.id</t>
  </si>
  <si>
    <t>https://docs.google.com/forms/d/e/1FAIpQLSfe4ixbYqldTOCivhbd-D78SKH_uOk8LDgSkRI30MFkwXQL8A/formResponse?usp=pp_url&amp;entry.2027517117=AJENG+SEKAR+AYUNINGTYAS&amp;entry.276844355=Hadir</t>
  </si>
  <si>
    <t>BILQIS NAGITA AQILA</t>
  </si>
  <si>
    <t>bilqisaqila54@sma.belajar.id</t>
  </si>
  <si>
    <t>https://docs.google.com/forms/d/e/1FAIpQLSfe4ixbYqldTOCivhbd-D78SKH_uOk8LDgSkRI30MFkwXQL8A/formResponse?usp=pp_url&amp;entry.2027517117=BILQIS+NAGITA+AQILA&amp;entry.276844355=Hadir</t>
  </si>
  <si>
    <t>BINTANG ZAHRA KAMILA</t>
  </si>
  <si>
    <t>bintangkamila81@sma.belajar.id</t>
  </si>
  <si>
    <t>https://docs.google.com/forms/d/e/1FAIpQLSfe4ixbYqldTOCivhbd-D78SKH_uOk8LDgSkRI30MFkwXQL8A/formResponse?usp=pp_url&amp;entry.2027517117=BINTANG+ZAHRA+KAMILA&amp;entry.276844355=Hadir</t>
  </si>
  <si>
    <t>BINTARA WIRABRAJA</t>
  </si>
  <si>
    <t>bintarawirabraja21@sma.belajar.id</t>
  </si>
  <si>
    <t>https://docs.google.com/forms/d/e/1FAIpQLSfe4ixbYqldTOCivhbd-D78SKH_uOk8LDgSkRI30MFkwXQL8A/formResponse?usp=pp_url&amp;entry.2027517117=BINTARA+WIRABRAJA&amp;entry.276844355=Hadir</t>
  </si>
  <si>
    <t>CANTIKA RAMADHANI</t>
  </si>
  <si>
    <t>cantikaramadhani803@sma.belajar.id</t>
  </si>
  <si>
    <t>https://docs.google.com/forms/d/e/1FAIpQLSfe4ixbYqldTOCivhbd-D78SKH_uOk8LDgSkRI30MFkwXQL8A/formResponse?usp=pp_url&amp;entry.2027517117=CANTIKA+RAMADHANI&amp;entry.276844355=Hadir</t>
  </si>
  <si>
    <t>DAVIRA KHAIRUNISA SALSABILA</t>
  </si>
  <si>
    <t>davirasalsabila27@sma.belajar.id</t>
  </si>
  <si>
    <t>https://docs.google.com/forms/d/e/1FAIpQLSfe4ixbYqldTOCivhbd-D78SKH_uOk8LDgSkRI30MFkwXQL8A/formResponse?usp=pp_url&amp;entry.2027517117=DAVIRA+KHAIRUNISA+SALSABILA&amp;entry.276844355=Hadir</t>
  </si>
  <si>
    <t>DHIYA NAILA ADAWIYAH RASYID</t>
  </si>
  <si>
    <t>dhiyarasyid18@sma.belajar.id</t>
  </si>
  <si>
    <t>https://docs.google.com/forms/d/e/1FAIpQLSfe4ixbYqldTOCivhbd-D78SKH_uOk8LDgSkRI30MFkwXQL8A/formResponse?usp=pp_url&amp;entry.2027517117=DHIYA+NAILA+ADAWIYAH+RASYID&amp;entry.276844355=Hadir</t>
  </si>
  <si>
    <t>ELANG MUHAMMAD RADIT ARYASAPUTRA</t>
  </si>
  <si>
    <t>elangaryasaputra35@sma.belajar.id</t>
  </si>
  <si>
    <t>https://docs.google.com/forms/d/e/1FAIpQLSfe4ixbYqldTOCivhbd-D78SKH_uOk8LDgSkRI30MFkwXQL8A/formResponse?usp=pp_url&amp;entry.2027517117=ELANG+MUHAMMAD+RADIT+ARYASAPUTRA&amp;entry.276844355=Hadir</t>
  </si>
  <si>
    <t>ELFAIZ QARNI</t>
  </si>
  <si>
    <t>elfaizqarni01@sma.belajar.id</t>
  </si>
  <si>
    <t>https://docs.google.com/forms/d/e/1FAIpQLSfe4ixbYqldTOCivhbd-D78SKH_uOk8LDgSkRI30MFkwXQL8A/formResponse?usp=pp_url&amp;entry.2027517117=ELFAIZ+QARNI&amp;entry.276844355=Hadir</t>
  </si>
  <si>
    <t>ELSA DWI MAHARANI</t>
  </si>
  <si>
    <t>elsamaharani59@sma.belajar.id</t>
  </si>
  <si>
    <t>https://docs.google.com/forms/d/e/1FAIpQLSfe4ixbYqldTOCivhbd-D78SKH_uOk8LDgSkRI30MFkwXQL8A/formResponse?usp=pp_url&amp;entry.2027517117=ELSA+DWI+MAHARANI&amp;entry.276844355=Hadir</t>
  </si>
  <si>
    <t>FERNANDO ADRIAN PASYA</t>
  </si>
  <si>
    <t>fernandopasya06@sma.belajar.id</t>
  </si>
  <si>
    <t>https://docs.google.com/forms/d/e/1FAIpQLSfe4ixbYqldTOCivhbd-D78SKH_uOk8LDgSkRI30MFkwXQL8A/formResponse?usp=pp_url&amp;entry.2027517117=FERNANDO+ADRIAN+PASYA&amp;entry.276844355=Hadir</t>
  </si>
  <si>
    <t>HARRY ALAM WIBOWO</t>
  </si>
  <si>
    <t>harrywibowo00@sma.belajar.id</t>
  </si>
  <si>
    <t>https://docs.google.com/forms/d/e/1FAIpQLSfe4ixbYqldTOCivhbd-D78SKH_uOk8LDgSkRI30MFkwXQL8A/formResponse?usp=pp_url&amp;entry.2027517117=HARRY+ALAM+WIBOWO&amp;entry.276844355=Hadir</t>
  </si>
  <si>
    <t>INTAN AYU NURASTIKA</t>
  </si>
  <si>
    <t>intannurastika32@sma.belajar.id</t>
  </si>
  <si>
    <t>https://docs.google.com/forms/d/e/1FAIpQLSfe4ixbYqldTOCivhbd-D78SKH_uOk8LDgSkRI30MFkwXQL8A/formResponse?usp=pp_url&amp;entry.2027517117=INTAN+AYU+NURASTIKA&amp;entry.276844355=Hadir</t>
  </si>
  <si>
    <t>JOVITA ATHAYA BATI</t>
  </si>
  <si>
    <t>jovitabati45@sma.belajar.id</t>
  </si>
  <si>
    <t>https://docs.google.com/forms/d/e/1FAIpQLSfe4ixbYqldTOCivhbd-D78SKH_uOk8LDgSkRI30MFkwXQL8A/formResponse?usp=pp_url&amp;entry.2027517117=JOVITA+ATHAYA+BATI&amp;entry.276844355=Hadir</t>
  </si>
  <si>
    <t>KEYRA FELANI</t>
  </si>
  <si>
    <t>keyrafelani27@sma.belajar.id</t>
  </si>
  <si>
    <t>https://docs.google.com/forms/d/e/1FAIpQLSfe4ixbYqldTOCivhbd-D78SKH_uOk8LDgSkRI30MFkwXQL8A/formResponse?usp=pp_url&amp;entry.2027517117=KEYRA+FELANI&amp;entry.276844355=Hadir</t>
  </si>
  <si>
    <t>KHEISYA AURA AYUDYA FASHA</t>
  </si>
  <si>
    <t>kheisya248@sma.belajar.id</t>
  </si>
  <si>
    <t>https://docs.google.com/forms/d/e/1FAIpQLSfe4ixbYqldTOCivhbd-D78SKH_uOk8LDgSkRI30MFkwXQL8A/formResponse?usp=pp_url&amp;entry.2027517117=KHEISYA+AURA+AYUDYA+FASHA&amp;entry.276844355=Hadir</t>
  </si>
  <si>
    <t>MUHAMMAD AZKA RIZKI ALIYUDIN</t>
  </si>
  <si>
    <t>muhammad635721@sma.belajar.id</t>
  </si>
  <si>
    <t>https://docs.google.com/forms/d/e/1FAIpQLSfe4ixbYqldTOCivhbd-D78SKH_uOk8LDgSkRI30MFkwXQL8A/formResponse?usp=pp_url&amp;entry.2027517117=MUHAMMAD+AZKA+RIZKI+ALIYUDIN&amp;entry.276844355=Hadir</t>
  </si>
  <si>
    <t>MUHAMMAD RAMDHANI</t>
  </si>
  <si>
    <t>muhammad006529@sma.belajar.id</t>
  </si>
  <si>
    <t>https://docs.google.com/forms/d/e/1FAIpQLSfe4ixbYqldTOCivhbd-D78SKH_uOk8LDgSkRI30MFkwXQL8A/formResponse?usp=pp_url&amp;entry.2027517117=MUHAMMAD+RAMDHANI&amp;entry.276844355=Hadir</t>
  </si>
  <si>
    <t>MUHAMMAD SULTHON AUFI FILLAH</t>
  </si>
  <si>
    <t>muhammadfillah01@sma.belajar.id</t>
  </si>
  <si>
    <t>https://docs.google.com/forms/d/e/1FAIpQLSfe4ixbYqldTOCivhbd-D78SKH_uOk8LDgSkRI30MFkwXQL8A/formResponse?usp=pp_url&amp;entry.2027517117=MUHAMMAD+SULTHON+AUFI+FILLAH&amp;entry.276844355=Hadir</t>
  </si>
  <si>
    <t>MUTIARA DWI KHAERUNISA</t>
  </si>
  <si>
    <t>mutiarakhaerunisa74@sma.belajar.id</t>
  </si>
  <si>
    <t>https://docs.google.com/forms/d/e/1FAIpQLSfe4ixbYqldTOCivhbd-D78SKH_uOk8LDgSkRI30MFkwXQL8A/formResponse?usp=pp_url&amp;entry.2027517117=MUTIARA+DWI+KHAERUNISA&amp;entry.276844355=Hadir</t>
  </si>
  <si>
    <t>NABILLA RENAY DWI ANTARI</t>
  </si>
  <si>
    <t>nabillaantari52@sma.belajar.id</t>
  </si>
  <si>
    <t>https://docs.google.com/forms/d/e/1FAIpQLSfe4ixbYqldTOCivhbd-D78SKH_uOk8LDgSkRI30MFkwXQL8A/formResponse?usp=pp_url&amp;entry.2027517117=NABILLA+RENAY+DWI+ANTARI&amp;entry.276844355=Hadir</t>
  </si>
  <si>
    <t>NAKHLAH NAUFAL MULYANA</t>
  </si>
  <si>
    <t>nakhlah951@sma.belajar.id</t>
  </si>
  <si>
    <t>https://docs.google.com/forms/d/e/1FAIpQLSfe4ixbYqldTOCivhbd-D78SKH_uOk8LDgSkRI30MFkwXQL8A/formResponse?usp=pp_url&amp;entry.2027517117=NAKHLAH+NAUFAL+MULYANA&amp;entry.276844355=Hadir</t>
  </si>
  <si>
    <t>NANDO PRAYOGO</t>
  </si>
  <si>
    <t>nandoprayogo26@sma.belajar.id</t>
  </si>
  <si>
    <t>https://docs.google.com/forms/d/e/1FAIpQLSfe4ixbYqldTOCivhbd-D78SKH_uOk8LDgSkRI30MFkwXQL8A/formResponse?usp=pp_url&amp;entry.2027517117=NANDO+PRAYOGO&amp;entry.276844355=Hadir</t>
  </si>
  <si>
    <t>NAURRA NAJLA KIRANI</t>
  </si>
  <si>
    <t>naurrakirani06@sma.belajar.id</t>
  </si>
  <si>
    <t>https://docs.google.com/forms/d/e/1FAIpQLSfe4ixbYqldTOCivhbd-D78SKH_uOk8LDgSkRI30MFkwXQL8A/formResponse?usp=pp_url&amp;entry.2027517117=NAURRA+NAJLA+KIRANI&amp;entry.276844355=Hadir</t>
  </si>
  <si>
    <t>NAYSHILLA IVANNI PUTRI</t>
  </si>
  <si>
    <t>nayshillaputri751@sma.belajar.id</t>
  </si>
  <si>
    <t>https://docs.google.com/forms/d/e/1FAIpQLSfe4ixbYqldTOCivhbd-D78SKH_uOk8LDgSkRI30MFkwXQL8A/formResponse?usp=pp_url&amp;entry.2027517117=NAYSHILLA+IVANNI+PUTRI&amp;entry.276844355=Hadir</t>
  </si>
  <si>
    <t>NAYYA ZAHIRA ISKANDAR</t>
  </si>
  <si>
    <t>nayyaiskandar24@sma.belajar.id</t>
  </si>
  <si>
    <t>https://docs.google.com/forms/d/e/1FAIpQLSfe4ixbYqldTOCivhbd-D78SKH_uOk8LDgSkRI30MFkwXQL8A/formResponse?usp=pp_url&amp;entry.2027517117=NAYYA+ZAHIRA+ISKANDAR&amp;entry.276844355=Hadir</t>
  </si>
  <si>
    <t>NUR INTAN TRI YULI</t>
  </si>
  <si>
    <t>nuryuli47@sma.belajar.id</t>
  </si>
  <si>
    <t>https://docs.google.com/forms/d/e/1FAIpQLSfe4ixbYqldTOCivhbd-D78SKH_uOk8LDgSkRI30MFkwXQL8A/formResponse?usp=pp_url&amp;entry.2027517117=NUR+INTAN+TRI+YULI&amp;entry.276844355=Hadir</t>
  </si>
  <si>
    <t>OKTA NABILA KOMARA</t>
  </si>
  <si>
    <t>oktakomara10@sma.belajar.id</t>
  </si>
  <si>
    <t>https://docs.google.com/forms/d/e/1FAIpQLSfe4ixbYqldTOCivhbd-D78SKH_uOk8LDgSkRI30MFkwXQL8A/formResponse?usp=pp_url&amp;entry.2027517117=OKTA+NABILA+KOMARA&amp;entry.276844355=Hadir</t>
  </si>
  <si>
    <t>PUTRI NABIILA RAHMAH RISTIAN</t>
  </si>
  <si>
    <t>putriristian69@sma.belajar.id</t>
  </si>
  <si>
    <t>https://docs.google.com/forms/d/e/1FAIpQLSfe4ixbYqldTOCivhbd-D78SKH_uOk8LDgSkRI30MFkwXQL8A/formResponse?usp=pp_url&amp;entry.2027517117=PUTRI+NABIILA+RAHMAH+RISTIAN&amp;entry.276844355=Hadir</t>
  </si>
  <si>
    <t>RAFEYFA DINA ALFIYANA</t>
  </si>
  <si>
    <t>rafeyfaalfiyana01@sma.belajar.id</t>
  </si>
  <si>
    <t>https://docs.google.com/forms/d/e/1FAIpQLSfe4ixbYqldTOCivhbd-D78SKH_uOk8LDgSkRI30MFkwXQL8A/formResponse?usp=pp_url&amp;entry.2027517117=RAFEYFA+DINA+ALFIYANA&amp;entry.276844355=Hadir</t>
  </si>
  <si>
    <t>RAKHA ADITYA AKBAR</t>
  </si>
  <si>
    <t>rakhaakbar30@sma.belajar.id</t>
  </si>
  <si>
    <t>https://docs.google.com/forms/d/e/1FAIpQLSfe4ixbYqldTOCivhbd-D78SKH_uOk8LDgSkRI30MFkwXQL8A/formResponse?usp=pp_url&amp;entry.2027517117=RAKHA+ADITYA+AKBAR&amp;entry.276844355=Hadir</t>
  </si>
  <si>
    <t>RIVQA RAMADHANI</t>
  </si>
  <si>
    <t>rivqaramadhani99@sma.belajar.id</t>
  </si>
  <si>
    <t>https://docs.google.com/forms/d/e/1FAIpQLSfe4ixbYqldTOCivhbd-D78SKH_uOk8LDgSkRI30MFkwXQL8A/formResponse?usp=pp_url&amp;entry.2027517117=RIVQA+RAMADHANI&amp;entry.276844355=Hadir</t>
  </si>
  <si>
    <t>SALSABILA</t>
  </si>
  <si>
    <t>salsabila317@sma.belajar.id</t>
  </si>
  <si>
    <t>https://docs.google.com/forms/d/e/1FAIpQLSfe4ixbYqldTOCivhbd-D78SKH_uOk8LDgSkRI30MFkwXQL8A/formResponse?usp=pp_url&amp;entry.2027517117=SALSABILA&amp;entry.276844355=Hadir</t>
  </si>
  <si>
    <t>SALSABILLA FITRIA</t>
  </si>
  <si>
    <t>salsabillafitria38@sma.belajar.id</t>
  </si>
  <si>
    <t>https://docs.google.com/forms/d/e/1FAIpQLSfe4ixbYqldTOCivhbd-D78SKH_uOk8LDgSkRI30MFkwXQL8A/formResponse?usp=pp_url&amp;entry.2027517117=SALSABILLA+FITRIA&amp;entry.276844355=Hadir</t>
  </si>
  <si>
    <t>SULISTIANI</t>
  </si>
  <si>
    <t>sulistiani964@sma.belajar.id</t>
  </si>
  <si>
    <t>https://docs.google.com/forms/d/e/1FAIpQLSfe4ixbYqldTOCivhbd-D78SKH_uOk8LDgSkRI30MFkwXQL8A/formResponse?usp=pp_url&amp;entry.2027517117=SULISTIANI&amp;entry.276844355=Hadir</t>
  </si>
  <si>
    <t>ZALDI AZHAR RAMADHAN</t>
  </si>
  <si>
    <t>zaldiramadhan89@sma.belajar.id</t>
  </si>
  <si>
    <t>https://docs.google.com/forms/d/e/1FAIpQLSfe4ixbYqldTOCivhbd-D78SKH_uOk8LDgSkRI30MFkwXQL8A/formResponse?usp=pp_url&amp;entry.2027517117=ZALDI+AZHAR+RAMADHAN&amp;entry.276844355=Hadir</t>
  </si>
  <si>
    <t>AIDA FAWWAZAH</t>
  </si>
  <si>
    <t>aida9146@sma.belajar.id</t>
  </si>
  <si>
    <t>https://docs.google.com/forms/d/e/1FAIpQLSfe4ixbYqldTOCivhbd-D78SKH_uOk8LDgSkRI30MFkwXQL8A/formResponse?usp=pp_url&amp;entry.624595663=AIDA+FAWWAZAH&amp;entry.276844355=Hadir</t>
  </si>
  <si>
    <t>ALEXANDRA PRAMESWARI</t>
  </si>
  <si>
    <t>alexandraprameswari09@sma.belajar.id</t>
  </si>
  <si>
    <t>https://docs.google.com/forms/d/e/1FAIpQLSfe4ixbYqldTOCivhbd-D78SKH_uOk8LDgSkRI30MFkwXQL8A/formResponse?usp=pp_url&amp;entry.624595663=ALEXANDRA+PRAMESWARI&amp;entry.276844355=Hadir</t>
  </si>
  <si>
    <t>ALINDA SIHIFA</t>
  </si>
  <si>
    <t>alindasihifa09@sma.belajar.id</t>
  </si>
  <si>
    <t>https://docs.google.com/forms/d/e/1FAIpQLSfe4ixbYqldTOCivhbd-D78SKH_uOk8LDgSkRI30MFkwXQL8A/formResponse?usp=pp_url&amp;entry.624595663=ALINDA+SIHIFA&amp;entry.276844355=Hadir</t>
  </si>
  <si>
    <t>ARDHI BAYU DZAKWAN KUSUMA</t>
  </si>
  <si>
    <t>ardhikusuma82@sma.belajar.id</t>
  </si>
  <si>
    <t>https://docs.google.com/forms/d/e/1FAIpQLSfe4ixbYqldTOCivhbd-D78SKH_uOk8LDgSkRI30MFkwXQL8A/formResponse?usp=pp_url&amp;entry.624595663=ARDHI+BAYU+DZAKWAN+KUSUMA&amp;entry.276844355=Hadir</t>
  </si>
  <si>
    <t>AULIA DWIYANTI</t>
  </si>
  <si>
    <t>auliadwiyanti02@sma.belajar.id</t>
  </si>
  <si>
    <t>https://docs.google.com/forms/d/e/1FAIpQLSfe4ixbYqldTOCivhbd-D78SKH_uOk8LDgSkRI30MFkwXQL8A/formResponse?usp=pp_url&amp;entry.624595663=AULIA+DWIYANTI&amp;entry.276844355=Hadir</t>
  </si>
  <si>
    <t>AULIA RAHMA KHOIRUNISA</t>
  </si>
  <si>
    <t>auliakhoirunisa91@sma.belajar.id</t>
  </si>
  <si>
    <t>https://docs.google.com/forms/d/e/1FAIpQLSfe4ixbYqldTOCivhbd-D78SKH_uOk8LDgSkRI30MFkwXQL8A/formResponse?usp=pp_url&amp;entry.624595663=AULIA+RAHMA+KHOIRUNISA&amp;entry.276844355=Hadir</t>
  </si>
  <si>
    <t>AYU ARTANTI WIJAYA</t>
  </si>
  <si>
    <t>ayuwijaya42@sma.belajar.id</t>
  </si>
  <si>
    <t>https://docs.google.com/forms/d/e/1FAIpQLSfe4ixbYqldTOCivhbd-D78SKH_uOk8LDgSkRI30MFkwXQL8A/formResponse?usp=pp_url&amp;entry.624595663=AYU+ARTANTI+WIJAYA&amp;entry.276844355=Hadir</t>
  </si>
  <si>
    <t>ERLANGGA HADI PUTRA</t>
  </si>
  <si>
    <t>erlanggaputra781@sma.belajar.id</t>
  </si>
  <si>
    <t>https://docs.google.com/forms/d/e/1FAIpQLSfe4ixbYqldTOCivhbd-D78SKH_uOk8LDgSkRI30MFkwXQL8A/formResponse?usp=pp_url&amp;entry.624595663=ERLANGGA+HADI+PUTRA&amp;entry.276844355=Hadir</t>
  </si>
  <si>
    <t>EZZALDI ALOOMA RAHMAN</t>
  </si>
  <si>
    <t>ezzaldirahman56@sma.belajar.id</t>
  </si>
  <si>
    <t>https://docs.google.com/forms/d/e/1FAIpQLSfe4ixbYqldTOCivhbd-D78SKH_uOk8LDgSkRI30MFkwXQL8A/formResponse?usp=pp_url&amp;entry.624595663=EZZALDI+ALOOMA+RAHMAN&amp;entry.276844355=Hadir</t>
  </si>
  <si>
    <t>FARREL IRHAM MARAKKA</t>
  </si>
  <si>
    <t>farrelmarakka61@sma.belajar.id</t>
  </si>
  <si>
    <t>https://docs.google.com/forms/d/e/1FAIpQLSfe4ixbYqldTOCivhbd-D78SKH_uOk8LDgSkRI30MFkwXQL8A/formResponse?usp=pp_url&amp;entry.624595663=FARREL+IRHAM+MARAKKA&amp;entry.276844355=Hadir</t>
  </si>
  <si>
    <t>FASHA ARDIKA SWASTIKO</t>
  </si>
  <si>
    <t>fashaswastiko61@sma.belajar.id</t>
  </si>
  <si>
    <t>https://docs.google.com/forms/d/e/1FAIpQLSfe4ixbYqldTOCivhbd-D78SKH_uOk8LDgSkRI30MFkwXQL8A/formResponse?usp=pp_url&amp;entry.624595663=FASHA+ARDIKA+SWASTIKO&amp;entry.276844355=Hadir</t>
  </si>
  <si>
    <t>FRISKA FEBIAN PUTRI</t>
  </si>
  <si>
    <t>friskaputri123@sma.belajar.id</t>
  </si>
  <si>
    <t>https://docs.google.com/forms/d/e/1FAIpQLSfe4ixbYqldTOCivhbd-D78SKH_uOk8LDgSkRI30MFkwXQL8A/formResponse?usp=pp_url&amp;entry.624595663=FRISKA+FEBIAN+PUTRI&amp;entry.276844355=Hadir</t>
  </si>
  <si>
    <t>HOSEA MANUTTUN FERNANDO SITANGGANG</t>
  </si>
  <si>
    <t>hoseasitanggang87@sma.belajar.id</t>
  </si>
  <si>
    <t>https://docs.google.com/forms/d/e/1FAIpQLSfe4ixbYqldTOCivhbd-D78SKH_uOk8LDgSkRI30MFkwXQL8A/formResponse?usp=pp_url&amp;entry.624595663=HOSEA+MANUTTUN+FERNANDO+SITANGGANG&amp;entry.276844355=Hadir</t>
  </si>
  <si>
    <t>JIAN RISTIAMI</t>
  </si>
  <si>
    <t>jianristiami51@sma.belajar.id</t>
  </si>
  <si>
    <t>https://docs.google.com/forms/d/e/1FAIpQLSfe4ixbYqldTOCivhbd-D78SKH_uOk8LDgSkRI30MFkwXQL8A/formResponse?usp=pp_url&amp;entry.624595663=JIAN+RISTIAMI&amp;entry.276844355=Hadir</t>
  </si>
  <si>
    <t>LUTHFIYAH NABILA MEYSUN</t>
  </si>
  <si>
    <t>luthfiyahmeysun07@sma.belajar.id</t>
  </si>
  <si>
    <t>https://docs.google.com/forms/d/e/1FAIpQLSfe4ixbYqldTOCivhbd-D78SKH_uOk8LDgSkRI30MFkwXQL8A/formResponse?usp=pp_url&amp;entry.624595663=LUTHFIYAH+NABILA+MEYSUN&amp;entry.276844355=Hadir</t>
  </si>
  <si>
    <t>MUHAMMAD FAHRI RIFAI</t>
  </si>
  <si>
    <t>muhammad9210242@sma.belajar.id</t>
  </si>
  <si>
    <t>https://docs.google.com/forms/d/e/1FAIpQLSfe4ixbYqldTOCivhbd-D78SKH_uOk8LDgSkRI30MFkwXQL8A/formResponse?usp=pp_url&amp;entry.624595663=MUHAMMAD+FAHRI+RIFAI&amp;entry.276844355=Hadir</t>
  </si>
  <si>
    <t>MUHAMMAD RAFI' JAWAD</t>
  </si>
  <si>
    <t>muhammadjawad561@sma.belajar.id</t>
  </si>
  <si>
    <t>https://docs.google.com/forms/d/e/1FAIpQLSfe4ixbYqldTOCivhbd-D78SKH_uOk8LDgSkRI30MFkwXQL8A/formResponse?usp=pp_url&amp;entry.624595663=MUHAMMAD+RAFI'+JAWAD&amp;entry.276844355=Hadir</t>
  </si>
  <si>
    <t>NAIRA RABBANI FAZILA</t>
  </si>
  <si>
    <t>nairafazila58@sma.belajar.id</t>
  </si>
  <si>
    <t>https://docs.google.com/forms/d/e/1FAIpQLSfe4ixbYqldTOCivhbd-D78SKH_uOk8LDgSkRI30MFkwXQL8A/formResponse?usp=pp_url&amp;entry.624595663=NAIRA+RABBANI+FAZILA&amp;entry.276844355=Hadir</t>
  </si>
  <si>
    <t>NANDYA RAYA PARAMITHA</t>
  </si>
  <si>
    <t>nandyaparamitha05@sma.belajar.id</t>
  </si>
  <si>
    <t>https://docs.google.com/forms/d/e/1FAIpQLSfe4ixbYqldTOCivhbd-D78SKH_uOk8LDgSkRI30MFkwXQL8A/formResponse?usp=pp_url&amp;entry.624595663=NANDYA+RAYA+PARAMITHA&amp;entry.276844355=Hadir</t>
  </si>
  <si>
    <t>NURLAYLIA</t>
  </si>
  <si>
    <t>nurlaylia10@sma.belajar.id</t>
  </si>
  <si>
    <t>https://docs.google.com/forms/d/e/1FAIpQLSfe4ixbYqldTOCivhbd-D78SKH_uOk8LDgSkRI30MFkwXQL8A/formResponse?usp=pp_url&amp;entry.624595663=NURLAYLIA&amp;entry.276844355=Hadir</t>
  </si>
  <si>
    <t>PANJI SURYA PRATAMA</t>
  </si>
  <si>
    <t>panjipratama59@sma.belajar.id</t>
  </si>
  <si>
    <t>https://docs.google.com/forms/d/e/1FAIpQLSfe4ixbYqldTOCivhbd-D78SKH_uOk8LDgSkRI30MFkwXQL8A/formResponse?usp=pp_url&amp;entry.624595663=PANJI+SURYA+PRATAMA&amp;entry.276844355=Hadir</t>
  </si>
  <si>
    <t>PIJAR SULAIMAN GINTING</t>
  </si>
  <si>
    <t>pijarginting12@sma.belajar.id</t>
  </si>
  <si>
    <t>https://docs.google.com/forms/d/e/1FAIpQLSfe4ixbYqldTOCivhbd-D78SKH_uOk8LDgSkRI30MFkwXQL8A/formResponse?usp=pp_url&amp;entry.624595663=PIJAR+SULAIMAN+GINTING&amp;entry.276844355=Hadir</t>
  </si>
  <si>
    <t>RADEN RORO ARIMBI FAHTI NINGRAT</t>
  </si>
  <si>
    <t>radenningrat82@sma.belajar.id</t>
  </si>
  <si>
    <t>https://docs.google.com/forms/d/e/1FAIpQLSfe4ixbYqldTOCivhbd-D78SKH_uOk8LDgSkRI30MFkwXQL8A/formResponse?usp=pp_url&amp;entry.624595663=RADEN+RORO+ARIMBI+FAHTI+NINGRAT&amp;entry.276844355=Hadir</t>
  </si>
  <si>
    <t>RAFEYFA ASYLA KHANSA</t>
  </si>
  <si>
    <t>rafeyfakhansa61@sma.belajar.id</t>
  </si>
  <si>
    <t>https://docs.google.com/forms/d/e/1FAIpQLSfe4ixbYqldTOCivhbd-D78SKH_uOk8LDgSkRI30MFkwXQL8A/formResponse?usp=pp_url&amp;entry.624595663=RAFEYFA+ASYLA+KHANSA&amp;entry.276844355=Hadir</t>
  </si>
  <si>
    <t>RATU MAS ARIA KIRANA</t>
  </si>
  <si>
    <t>ratukirana02@sma.belajar.id</t>
  </si>
  <si>
    <t>https://docs.google.com/forms/d/e/1FAIpQLSfe4ixbYqldTOCivhbd-D78SKH_uOk8LDgSkRI30MFkwXQL8A/formResponse?usp=pp_url&amp;entry.624595663=RATU+MAS+ARIA+KIRANA&amp;entry.276844355=Hadir</t>
  </si>
  <si>
    <t>RAYHAN SYAH ZAYDAN</t>
  </si>
  <si>
    <t>rayhanzaydan22@sma.belajar.id</t>
  </si>
  <si>
    <t>https://docs.google.com/forms/d/e/1FAIpQLSfe4ixbYqldTOCivhbd-D78SKH_uOk8LDgSkRI30MFkwXQL8A/formResponse?usp=pp_url&amp;entry.624595663=RAYHAN+SYAH+ZAYDAN&amp;entry.276844355=Hadir</t>
  </si>
  <si>
    <t>REVA ARYA JUNAIN</t>
  </si>
  <si>
    <t>revajunain63@sma.belajar.id</t>
  </si>
  <si>
    <t>https://docs.google.com/forms/d/e/1FAIpQLSfe4ixbYqldTOCivhbd-D78SKH_uOk8LDgSkRI30MFkwXQL8A/formResponse?usp=pp_url&amp;entry.624595663=REVA+ARYA+JUNAIN&amp;entry.276844355=Hadir</t>
  </si>
  <si>
    <t>SALSA NABILA</t>
  </si>
  <si>
    <t>salsa.nabila6270@sma.belajar.id</t>
  </si>
  <si>
    <t>https://docs.google.com/forms/d/e/1FAIpQLSfe4ixbYqldTOCivhbd-D78SKH_uOk8LDgSkRI30MFkwXQL8A/formResponse?usp=pp_url&amp;entry.624595663=SALSA+NABILA&amp;entry.276844355=Hadir</t>
  </si>
  <si>
    <t>SITI ARIBAH THUFAIL MAHMUD</t>
  </si>
  <si>
    <t>sitimahmud42@sma.belajar.id</t>
  </si>
  <si>
    <t>https://docs.google.com/forms/d/e/1FAIpQLSfe4ixbYqldTOCivhbd-D78SKH_uOk8LDgSkRI30MFkwXQL8A/formResponse?usp=pp_url&amp;entry.624595663=SITI+ARIBAH+THUFAIL+MAHMUD&amp;entry.276844355=Hadir</t>
  </si>
  <si>
    <t>SRI WULAN NINGRUM</t>
  </si>
  <si>
    <t>sriningrum43@sma.belajar.id</t>
  </si>
  <si>
    <t>https://docs.google.com/forms/d/e/1FAIpQLSfe4ixbYqldTOCivhbd-D78SKH_uOk8LDgSkRI30MFkwXQL8A/formResponse?usp=pp_url&amp;entry.624595663=SRI+WULAN+NINGRUM&amp;entry.276844355=Hadir</t>
  </si>
  <si>
    <t>SURYA GEMILANG PERMANA</t>
  </si>
  <si>
    <t>suryapermana45@sma.belajar.id</t>
  </si>
  <si>
    <t>https://docs.google.com/forms/d/e/1FAIpQLSfe4ixbYqldTOCivhbd-D78SKH_uOk8LDgSkRI30MFkwXQL8A/formResponse?usp=pp_url&amp;entry.624595663=SURYA+GEMILANG+PERMANA&amp;entry.276844355=Hadir</t>
  </si>
  <si>
    <t>SYIFA FATIMATUZZAHRA</t>
  </si>
  <si>
    <t>syifafatimatuzzahra88@sma.belajar.id</t>
  </si>
  <si>
    <t>https://docs.google.com/forms/d/e/1FAIpQLSfe4ixbYqldTOCivhbd-D78SKH_uOk8LDgSkRI30MFkwXQL8A/formResponse?usp=pp_url&amp;entry.624595663=SYIFA+FATIMATUZZAHRA&amp;entry.276844355=Hadir</t>
  </si>
  <si>
    <t>WINDYA RISTY NUR WAHID</t>
  </si>
  <si>
    <t>windyawahid44@sma.belajar.id</t>
  </si>
  <si>
    <t>https://docs.google.com/forms/d/e/1FAIpQLSfe4ixbYqldTOCivhbd-D78SKH_uOk8LDgSkRI30MFkwXQL8A/formResponse?usp=pp_url&amp;entry.624595663=WINDYA+RISTY+NUR+WAHID&amp;entry.276844355=Hadir</t>
  </si>
  <si>
    <t>ZAHRA NURFITRIYANI</t>
  </si>
  <si>
    <t>zahranurfitriyani59@sma.belajar.id</t>
  </si>
  <si>
    <t>https://docs.google.com/forms/d/e/1FAIpQLSfe4ixbYqldTOCivhbd-D78SKH_uOk8LDgSkRI30MFkwXQL8A/formResponse?usp=pp_url&amp;entry.624595663=ZAHRA+NURFITRIYANI&amp;entry.276844355=Hadir</t>
  </si>
  <si>
    <t>ZENADINE PUTRIYASINTA</t>
  </si>
  <si>
    <t>zenadine011@sma.belajar.id</t>
  </si>
  <si>
    <t>https://docs.google.com/forms/d/e/1FAIpQLSfe4ixbYqldTOCivhbd-D78SKH_uOk8LDgSkRI30MFkwXQL8A/formResponse?usp=pp_url&amp;entry.624595663=ZENADINE+PUTRIYASINTA&amp;entry.276844355=Hadir</t>
  </si>
  <si>
    <t>AGHISNA ZAHRA KUNCORO</t>
  </si>
  <si>
    <t>aghisnakuncoro74@sma.belajar.id</t>
  </si>
  <si>
    <t>https://docs.google.com/forms/d/e/1FAIpQLSfe4ixbYqldTOCivhbd-D78SKH_uOk8LDgSkRI30MFkwXQL8A/formResponse?usp=pp_url&amp;entry.600034826=AGHISNA+ZAHRA+KUNCORO&amp;entry.276844355=Hadir</t>
  </si>
  <si>
    <t>ALMIRA RIFAYA FAHRANI</t>
  </si>
  <si>
    <t>almirafahrani36@sma.belajar.id</t>
  </si>
  <si>
    <t>https://docs.google.com/forms/d/e/1FAIpQLSfe4ixbYqldTOCivhbd-D78SKH_uOk8LDgSkRI30MFkwXQL8A/formResponse?usp=pp_url&amp;entry.600034826=ALMIRA+RIFAYA+FAHRANI&amp;entry.276844355=Hadir</t>
  </si>
  <si>
    <t>AMIR DONI</t>
  </si>
  <si>
    <t>amirdoni71@sma.belajar.id</t>
  </si>
  <si>
    <t>https://docs.google.com/forms/d/e/1FAIpQLSfe4ixbYqldTOCivhbd-D78SKH_uOk8LDgSkRI30MFkwXQL8A/formResponse?usp=pp_url&amp;entry.600034826=AMIR+DONI&amp;entry.276844355=Hadir</t>
  </si>
  <si>
    <t>ANGEL CHRISTIAN</t>
  </si>
  <si>
    <t>angelchristian07@sma.belajar.id</t>
  </si>
  <si>
    <t>https://docs.google.com/forms/d/e/1FAIpQLSfe4ixbYqldTOCivhbd-D78SKH_uOk8LDgSkRI30MFkwXQL8A/formResponse?usp=pp_url&amp;entry.600034826=ANGEL+CHRISTIAN&amp;entry.276844355=Hadir</t>
  </si>
  <si>
    <t>AUDY DIVA NINDYA SABILLA</t>
  </si>
  <si>
    <t>audysabilla57@sma.belajar.id</t>
  </si>
  <si>
    <t>https://docs.google.com/forms/d/e/1FAIpQLSfe4ixbYqldTOCivhbd-D78SKH_uOk8LDgSkRI30MFkwXQL8A/formResponse?usp=pp_url&amp;entry.600034826=AUDY+DIVA+NINDYA+SABILLA&amp;entry.276844355=Hadir</t>
  </si>
  <si>
    <t>AULIA SUHANDINI</t>
  </si>
  <si>
    <t>auliasuhandini74@sma.belajar.id</t>
  </si>
  <si>
    <t>https://docs.google.com/forms/d/e/1FAIpQLSfe4ixbYqldTOCivhbd-D78SKH_uOk8LDgSkRI30MFkwXQL8A/formResponse?usp=pp_url&amp;entry.600034826=AULIA+SUHANDINI&amp;entry.276844355=Hadir</t>
  </si>
  <si>
    <t>AURIEL ALLAYA NURFAJRIN</t>
  </si>
  <si>
    <t>aurielnurfajrin97@sma.belajar.id</t>
  </si>
  <si>
    <t>https://docs.google.com/forms/d/e/1FAIpQLSfe4ixbYqldTOCivhbd-D78SKH_uOk8LDgSkRI30MFkwXQL8A/formResponse?usp=pp_url&amp;entry.600034826=AURIEL+ALLAYA+NURFAJRIN&amp;entry.276844355=Hadir</t>
  </si>
  <si>
    <t>AZKA HISYAM UMBARA</t>
  </si>
  <si>
    <t>azkaumbara70@sma.belajar.id</t>
  </si>
  <si>
    <t>https://docs.google.com/forms/d/e/1FAIpQLSfe4ixbYqldTOCivhbd-D78SKH_uOk8LDgSkRI30MFkwXQL8A/formResponse?usp=pp_url&amp;entry.600034826=AZKA+HISYAM+UMBARA&amp;entry.276844355=Hadir</t>
  </si>
  <si>
    <t>ELVARETTA ALIFAH</t>
  </si>
  <si>
    <t>elvarettaalifah35@sma.belajar.id</t>
  </si>
  <si>
    <t>https://docs.google.com/forms/d/e/1FAIpQLSfe4ixbYqldTOCivhbd-D78SKH_uOk8LDgSkRI30MFkwXQL8A/formResponse?usp=pp_url&amp;entry.600034826=ELVARETTA+ALIFAH&amp;entry.276844355=Hadir</t>
  </si>
  <si>
    <t>FAJRINA AULIA JANNATA</t>
  </si>
  <si>
    <t>fajrinajannata62@sma.belajar.id</t>
  </si>
  <si>
    <t>https://docs.google.com/forms/d/e/1FAIpQLSfe4ixbYqldTOCivhbd-D78SKH_uOk8LDgSkRI30MFkwXQL8A/formResponse?usp=pp_url&amp;entry.600034826=FAJRINA+AULIA+JANNATA&amp;entry.276844355=Hadir</t>
  </si>
  <si>
    <t>GELORA JINGGA RAFI</t>
  </si>
  <si>
    <t>gelorarafi18@sma.belajar.id</t>
  </si>
  <si>
    <t>https://docs.google.com/forms/d/e/1FAIpQLSfe4ixbYqldTOCivhbd-D78SKH_uOk8LDgSkRI30MFkwXQL8A/formResponse?usp=pp_url&amp;entry.600034826=GELORA+JINGGA+RAFI&amp;entry.276844355=Hadir</t>
  </si>
  <si>
    <t>GHATHFAAN UBAEDILAH</t>
  </si>
  <si>
    <t>ghathfaanubaedilah99@sma.belajar.id</t>
  </si>
  <si>
    <t>https://docs.google.com/forms/d/e/1FAIpQLSfe4ixbYqldTOCivhbd-D78SKH_uOk8LDgSkRI30MFkwXQL8A/formResponse?usp=pp_url&amp;entry.600034826=GHATHFAAN+UBAEDILAH&amp;entry.276844355=Hadir</t>
  </si>
  <si>
    <t>IKA MARDIANA PUTRI</t>
  </si>
  <si>
    <t>ikaputri03@sma.belajar.id</t>
  </si>
  <si>
    <t>https://docs.google.com/forms/d/e/1FAIpQLSfe4ixbYqldTOCivhbd-D78SKH_uOk8LDgSkRI30MFkwXQL8A/formResponse?usp=pp_url&amp;entry.600034826=IKA+MARDIANA+PUTRI&amp;entry.276844355=Hadir</t>
  </si>
  <si>
    <t>ILHAM HIDAYAH RAMADHAN</t>
  </si>
  <si>
    <t>ilhamramadhan0015@sma.belajar.id</t>
  </si>
  <si>
    <t>https://docs.google.com/forms/d/e/1FAIpQLSfe4ixbYqldTOCivhbd-D78SKH_uOk8LDgSkRI30MFkwXQL8A/formResponse?usp=pp_url&amp;entry.600034826=ILHAM+HIDAYAH+RAMADHAN&amp;entry.276844355=Hadir</t>
  </si>
  <si>
    <t>KEISHA MEGA FATIHAH</t>
  </si>
  <si>
    <t>keisha4291@sma.belajar.id</t>
  </si>
  <si>
    <t>https://docs.google.com/forms/d/e/1FAIpQLSfe4ixbYqldTOCivhbd-D78SKH_uOk8LDgSkRI30MFkwXQL8A/formResponse?usp=pp_url&amp;entry.600034826=KEISHA+MEGA+FATIHAH&amp;entry.276844355=Hadir</t>
  </si>
  <si>
    <t>MOH ERLANGGA ADHI PRATAMA</t>
  </si>
  <si>
    <t>mohamadpratama981@sma.belajar.id</t>
  </si>
  <si>
    <t>https://docs.google.com/forms/d/e/1FAIpQLSfe4ixbYqldTOCivhbd-D78SKH_uOk8LDgSkRI30MFkwXQL8A/formResponse?usp=pp_url&amp;entry.600034826=MOH+ERLANGGA+ADHI+PRATAMA&amp;entry.276844355=Hadir</t>
  </si>
  <si>
    <t>MOHAMAD ALFI GHAZALI</t>
  </si>
  <si>
    <t>mohamadghazali13@sma.belajar.id</t>
  </si>
  <si>
    <t>https://docs.google.com/forms/d/e/1FAIpQLSfe4ixbYqldTOCivhbd-D78SKH_uOk8LDgSkRI30MFkwXQL8A/formResponse?usp=pp_url&amp;entry.600034826=MOHAMAD+ALFI+GHAZALI&amp;entry.276844355=Hadir</t>
  </si>
  <si>
    <t>MUHAMAD FAIZ TSANY</t>
  </si>
  <si>
    <t>muhamadtsany58@sma.belajar.id</t>
  </si>
  <si>
    <t>https://docs.google.com/forms/d/e/1FAIpQLSfe4ixbYqldTOCivhbd-D78SKH_uOk8LDgSkRI30MFkwXQL8A/formResponse?usp=pp_url&amp;entry.600034826=MUHAMAD+FAIZ+TSANY&amp;entry.276844355=Hadir</t>
  </si>
  <si>
    <t>MUHAMMAD ABDAN SYAKURO</t>
  </si>
  <si>
    <t>muhammad956573@sma.belajar.id</t>
  </si>
  <si>
    <t>https://docs.google.com/forms/d/e/1FAIpQLSfe4ixbYqldTOCivhbd-D78SKH_uOk8LDgSkRI30MFkwXQL8A/formResponse?usp=pp_url&amp;entry.600034826=MUHAMMAD+ABDAN+SYAKURO&amp;entry.276844355=Hadir</t>
  </si>
  <si>
    <t>MUHAMMAD FIRZATULLAH PIRSAU</t>
  </si>
  <si>
    <t>muhammadpirsau56@sma.belajar.id</t>
  </si>
  <si>
    <t>https://docs.google.com/forms/d/e/1FAIpQLSfe4ixbYqldTOCivhbd-D78SKH_uOk8LDgSkRI30MFkwXQL8A/formResponse?usp=pp_url&amp;entry.600034826=MUHAMMAD+FIRZATULLAH+PIRSAU&amp;entry.276844355=Hadir</t>
  </si>
  <si>
    <t>MUHAMMAD QILAT OKA PRATAMA</t>
  </si>
  <si>
    <t>muhammadpratama2560@sma.belajar.id</t>
  </si>
  <si>
    <t>https://docs.google.com/forms/d/e/1FAIpQLSfe4ixbYqldTOCivhbd-D78SKH_uOk8LDgSkRI30MFkwXQL8A/formResponse?usp=pp_url&amp;entry.600034826=MUHAMMAD+QILAT+OKA+PRATAMA&amp;entry.276844355=Hadir</t>
  </si>
  <si>
    <t>MUHAMMAD RAIHAN SUBAGJA</t>
  </si>
  <si>
    <t>muhammadsubagja43@sma.belajar.id</t>
  </si>
  <si>
    <t>https://docs.google.com/forms/d/e/1FAIpQLSfe4ixbYqldTOCivhbd-D78SKH_uOk8LDgSkRI30MFkwXQL8A/formResponse?usp=pp_url&amp;entry.600034826=MUHAMMAD+RAIHAN+SUBAGJA&amp;entry.276844355=Hadir</t>
  </si>
  <si>
    <t>MUTIARA NASYA SABILA</t>
  </si>
  <si>
    <t>mutiarasabila99@sma.belajar.id</t>
  </si>
  <si>
    <t>https://docs.google.com/forms/d/e/1FAIpQLSfe4ixbYqldTOCivhbd-D78SKH_uOk8LDgSkRI30MFkwXQL8A/formResponse?usp=pp_url&amp;entry.600034826=MUTIARA+NASYA+SABILA&amp;entry.276844355=Hadir</t>
  </si>
  <si>
    <t>NABILA NUR RAMADHANI</t>
  </si>
  <si>
    <t>nabilaramadhani1913@sma.belajar.id</t>
  </si>
  <si>
    <t>https://docs.google.com/forms/d/e/1FAIpQLSfe4ixbYqldTOCivhbd-D78SKH_uOk8LDgSkRI30MFkwXQL8A/formResponse?usp=pp_url&amp;entry.600034826=NABILA+NUR+RAMADHANI&amp;entry.276844355=Hadir</t>
  </si>
  <si>
    <t>NADYA AYU FEBRINA</t>
  </si>
  <si>
    <t>nadyafebrina32@sma.belajar.id</t>
  </si>
  <si>
    <t>https://docs.google.com/forms/d/e/1FAIpQLSfe4ixbYqldTOCivhbd-D78SKH_uOk8LDgSkRI30MFkwXQL8A/formResponse?usp=pp_url&amp;entry.600034826=NADYA+AYU+FEBRINA&amp;entry.276844355=Hadir</t>
  </si>
  <si>
    <t>PANDJI SURYA PRATAMA</t>
  </si>
  <si>
    <t>pandjipratama36@sma.belajar.id</t>
  </si>
  <si>
    <t>https://docs.google.com/forms/d/e/1FAIpQLSfe4ixbYqldTOCivhbd-D78SKH_uOk8LDgSkRI30MFkwXQL8A/formResponse?usp=pp_url&amp;entry.600034826=PANDJI+SURYA+PRATAMA&amp;entry.276844355=Hadir</t>
  </si>
  <si>
    <t>QONITA ANINDYA ALMIRAH</t>
  </si>
  <si>
    <t>qonitaalmirah92@sma.belajar.id</t>
  </si>
  <si>
    <t>https://docs.google.com/forms/d/e/1FAIpQLSfe4ixbYqldTOCivhbd-D78SKH_uOk8LDgSkRI30MFkwXQL8A/formResponse?usp=pp_url&amp;entry.600034826=QONITA+ANINDYA+ALMIRAH&amp;entry.276844355=Hadir</t>
  </si>
  <si>
    <t>RAHMAT FAUZI</t>
  </si>
  <si>
    <t>rahmatfauzi74@sma.belajar.id</t>
  </si>
  <si>
    <t>https://docs.google.com/forms/d/e/1FAIpQLSfe4ixbYqldTOCivhbd-D78SKH_uOk8LDgSkRI30MFkwXQL8A/formResponse?usp=pp_url&amp;entry.600034826=RAHMAT+FAUZI&amp;entry.276844355=Hadir</t>
  </si>
  <si>
    <t>REVALYA LANA ANDREA</t>
  </si>
  <si>
    <t>revalyaandrea24@sma.belajar.id</t>
  </si>
  <si>
    <t>https://docs.google.com/forms/d/e/1FAIpQLSfe4ixbYqldTOCivhbd-D78SKH_uOk8LDgSkRI30MFkwXQL8A/formResponse?usp=pp_url&amp;entry.600034826=REVALYA+LANA+ANDREA&amp;entry.276844355=Hadir</t>
  </si>
  <si>
    <t>RIFA SYARIFAH AMINOVA</t>
  </si>
  <si>
    <t>rifaaminova55@sma.belajar.id</t>
  </si>
  <si>
    <t>https://docs.google.com/forms/d/e/1FAIpQLSfe4ixbYqldTOCivhbd-D78SKH_uOk8LDgSkRI30MFkwXQL8A/formResponse?usp=pp_url&amp;entry.600034826=RIFA+SYARIFAH+AMINOVA&amp;entry.276844355=Hadir</t>
  </si>
  <si>
    <t>SHAFA TASYA QUAMILA</t>
  </si>
  <si>
    <t>shafaquamila59@sma.belajar.id</t>
  </si>
  <si>
    <t>https://docs.google.com/forms/d/e/1FAIpQLSfe4ixbYqldTOCivhbd-D78SKH_uOk8LDgSkRI30MFkwXQL8A/formResponse?usp=pp_url&amp;entry.600034826=SHAFA+TASYA+QUAMILA&amp;entry.276844355=Hadir</t>
  </si>
  <si>
    <t>WIBOWO ARDHA SAPUTRO</t>
  </si>
  <si>
    <t>wibowo532@sma.belajar.id</t>
  </si>
  <si>
    <t>https://docs.google.com/forms/d/e/1FAIpQLSfe4ixbYqldTOCivhbd-D78SKH_uOk8LDgSkRI30MFkwXQL8A/formResponse?usp=pp_url&amp;entry.600034826=WIBOWO+ARDHA+SAPUTRO&amp;entry.276844355=Hadir</t>
  </si>
  <si>
    <t>WILDANUM FUDOLI</t>
  </si>
  <si>
    <t>wildanumfudoli11@sma.belajar.id</t>
  </si>
  <si>
    <t>https://docs.google.com/forms/d/e/1FAIpQLSfe4ixbYqldTOCivhbd-D78SKH_uOk8LDgSkRI30MFkwXQL8A/formResponse?usp=pp_url&amp;entry.600034826=WILDANUM+FUDOLI&amp;entry.276844355=Hadir</t>
  </si>
  <si>
    <t>ZAHRA ADIENTA RIYADI</t>
  </si>
  <si>
    <t>zahrariyadi80@sma.belajar.id</t>
  </si>
  <si>
    <t>https://docs.google.com/forms/d/e/1FAIpQLSfe4ixbYqldTOCivhbd-D78SKH_uOk8LDgSkRI30MFkwXQL8A/formResponse?usp=pp_url&amp;entry.600034826=ZAHRA+ADIENTA+RIYADI&amp;entry.276844355=Hadir</t>
  </si>
  <si>
    <t>ZAHRA NOVELIA PUTRI</t>
  </si>
  <si>
    <t>zahraputri81@sma.belajar.id</t>
  </si>
  <si>
    <t>https://docs.google.com/forms/d/e/1FAIpQLSfe4ixbYqldTOCivhbd-D78SKH_uOk8LDgSkRI30MFkwXQL8A/formResponse?usp=pp_url&amp;entry.600034826=ZAHRA+NOVELIA+PUTRI&amp;entry.276844355=Hadir</t>
  </si>
  <si>
    <t>ZWINA QUEENARA</t>
  </si>
  <si>
    <t>zwinaqueenara17@sma.belajar.id</t>
  </si>
  <si>
    <t>https://docs.google.com/forms/d/e/1FAIpQLSfe4ixbYqldTOCivhbd-D78SKH_uOk8LDgSkRI30MFkwXQL8A/formResponse?usp=pp_url&amp;entry.600034826=ZWINA+QUEENARA&amp;entry.276844355=Hadir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</si>
</sst>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rgb="FF000000"/>
      <name val="Arial"/>
    </font>
    <font>
      <u/>
      <sz val="10.0"/>
      <color theme="10"/>
      <name val="Arial"/>
    </font>
    <font>
      <color theme="1"/>
      <name val="Arial"/>
      <scheme val="minor"/>
    </font>
    <font>
      <u/>
      <sz val="10.0"/>
      <color rgb="FF0000FF"/>
      <name val="Times New Roman"/>
    </font>
    <font>
      <sz val="10.0"/>
      <color theme="1"/>
      <name val="Arial"/>
      <scheme val="minor"/>
    </font>
    <font>
      <u/>
      <sz val="10.0"/>
      <color theme="10"/>
    </font>
    <font>
      <u/>
      <sz val="10.0"/>
      <color theme="1"/>
      <name val="Arial"/>
      <scheme val="minor"/>
    </font>
    <font>
      <u/>
      <sz val="10.0"/>
      <color rgb="FF0000FF"/>
      <name val="Arial"/>
      <scheme val="minor"/>
    </font>
    <font>
      <u/>
      <sz val="10.0"/>
      <color theme="1"/>
      <name val="Arial"/>
      <scheme val="minor"/>
    </font>
    <font>
      <u/>
      <sz val="10.0"/>
      <color rgb="FF0000FF"/>
      <name val="Arial"/>
      <scheme val="minor"/>
    </font>
    <font>
      <u/>
      <sz val="10.0"/>
      <color theme="10"/>
    </font>
    <font>
      <sz val="14.0"/>
      <color rgb="FF000000"/>
      <name val="Calibri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1" fillId="0" fontId="5" numFmtId="0" xfId="0" applyBorder="1" applyFont="1"/>
    <xf borderId="1" fillId="0" fontId="5" numFmtId="0" xfId="0" applyAlignment="1" applyBorder="1" applyFont="1">
      <alignment shrinkToFit="0" wrapText="0"/>
    </xf>
    <xf borderId="0" fillId="0" fontId="5" numFmtId="0" xfId="0" applyFont="1"/>
    <xf borderId="1" fillId="2" fontId="5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left" vertical="top"/>
    </xf>
    <xf borderId="1" fillId="0" fontId="0" numFmtId="0" xfId="0" applyAlignment="1" applyBorder="1" applyFont="1">
      <alignment horizontal="center"/>
    </xf>
    <xf borderId="1" fillId="0" fontId="6" numFmtId="0" xfId="0" applyAlignment="1" applyBorder="1" applyFont="1">
      <alignment shrinkToFit="0" wrapText="0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shrinkToFit="0" wrapText="0"/>
    </xf>
    <xf borderId="1" fillId="0" fontId="8" numFmtId="0" xfId="0" applyAlignment="1" applyBorder="1" applyFont="1">
      <alignment horizontal="left" shrinkToFit="0" wrapText="0"/>
    </xf>
    <xf borderId="2" fillId="2" fontId="5" numFmtId="0" xfId="0" applyAlignment="1" applyBorder="1" applyFont="1">
      <alignment horizontal="center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3" fillId="2" fontId="5" numFmtId="0" xfId="0" applyAlignment="1" applyBorder="1" applyFont="1">
      <alignment horizontal="center"/>
    </xf>
    <xf borderId="0" fillId="0" fontId="0" numFmtId="0" xfId="0" applyFont="1"/>
    <xf borderId="1" fillId="0" fontId="11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left" shrinkToFit="0" wrapText="0"/>
    </xf>
    <xf borderId="0" fillId="0" fontId="3" numFmtId="0" xfId="0" applyAlignment="1" applyFont="1">
      <alignment shrinkToFit="0" wrapText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left" shrinkToFit="0" wrapText="0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viewform?usp=pp_url&amp;entry.42830583=AHMAD+MILZAM&amp;entry.276844355=Hadir" TargetMode="External"/><Relationship Id="rId2" Type="http://schemas.openxmlformats.org/officeDocument/2006/relationships/hyperlink" Target="https://docs.google.com/forms/d/e/1FAIpQLSfe4ixbYqldTOCivhbd-D78SKH_uOk8LDgSkRI30MFkwXQL8A/formResponse?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915500258=ADITYA+NUGRAHA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915500258=YOSTI+MELINDA&amp;entry.276844355=Hadir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2027517117=BILQIS+NAGITA+AQILA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2027517117=SALSABILA&amp;entry.276844355=Hadir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624595663=ALEXANDRA+PRAMESWARI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624595663=RAFEYFA+ASYLA+KHANSA&amp;entry.276844355=Hadir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600034826=ALMIRA+RIFAYA+FAHRANI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600034826=MUHAMMAD+RAIHAN+SUBAGJA&amp;entry.276844355=Hadir" TargetMode="External"/><Relationship Id="rId3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42830583=AHMAD+MILZAM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42830583=AISYAH+AMIRA&amp;entry.276844355=Hadir" TargetMode="External"/><Relationship Id="rId3" Type="http://schemas.openxmlformats.org/officeDocument/2006/relationships/hyperlink" Target="https://docs.google.com/forms/d/e/1FAIpQLSfe4ixbYqldTOCivhbd-D78SKH_uOk8LDgSkRI30MFkwXQL8A/formResponse?usp=pp_url&amp;entry.42830583=SULEMAN&amp;entry.276844355=Hadi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100165355=AJENG+SALWA+MAULIDIYAH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100165355=MOEHAMMAD+HAMZAH+SYURAIH&amp;entry.276844355=Hadir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902919902=ALYSSHA+FITRIA+DEWI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902919902=KINANTI+PUTRI+APRILIA&amp;entry.276844355=Hadir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2021851202=AUDRIA+RAIHANNA+PUTRI+SUBANDI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2021851202=RAMEYZA+ELYA+CHAYARA&amp;entry.276844355=Hadir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883641148=ANDRA+PRADITA+NUGRAHA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883641148=RAIHANUN+FARANNISA&amp;entry.276844355=Hadir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1794025410=AHMAD+FATHIR+AZKA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1794025410=YORENDRA+ZHALFAROBBY+PRATAMA&amp;entry.276844355=Hadir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47204404=ALYA+RIHHADATUL+'AISY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47204404=REYHAN+BAGAS+MULYA+ARIPIN&amp;entry.276844355=Hadir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e/1FAIpQLSfe4ixbYqldTOCivhbd-D78SKH_uOk8LDgSkRI30MFkwXQL8A/formResponse?usp=pp_url&amp;entry.1433089042=ALVIAN+RAMDAN+INFLANATA&amp;entry.276844355=Hadir" TargetMode="External"/><Relationship Id="rId2" Type="http://schemas.openxmlformats.org/officeDocument/2006/relationships/hyperlink" Target="https://docs.google.com/forms/d/e/1FAIpQLSfe4ixbYqldTOCivhbd-D78SKH_uOk8LDgSkRI30MFkwXQL8A/formResponse?usp=pp_url&amp;entry.1433089042=MUHAMAD+SATRIYO+MAULANA&amp;entry.276844355=Hadir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75"/>
    <col customWidth="1" min="3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3" t="s">
        <v>3</v>
      </c>
    </row>
    <row r="3" ht="15.75" customHeight="1">
      <c r="A3" s="1" t="s">
        <v>4</v>
      </c>
      <c r="B3" s="3" t="s">
        <v>5</v>
      </c>
    </row>
    <row r="4" ht="15.75" customHeight="1">
      <c r="A4" s="1" t="s">
        <v>6</v>
      </c>
      <c r="B4" s="3" t="s">
        <v>7</v>
      </c>
    </row>
    <row r="5" ht="15.75" customHeight="1">
      <c r="A5" s="1" t="s">
        <v>8</v>
      </c>
      <c r="B5" s="3" t="s">
        <v>9</v>
      </c>
    </row>
    <row r="6" ht="15.75" customHeight="1">
      <c r="A6" s="1" t="s">
        <v>10</v>
      </c>
      <c r="B6" s="3" t="s">
        <v>11</v>
      </c>
    </row>
    <row r="7" ht="15.75" customHeight="1">
      <c r="A7" s="1" t="s">
        <v>12</v>
      </c>
      <c r="B7" s="3" t="s">
        <v>13</v>
      </c>
    </row>
    <row r="8" ht="15.75" customHeight="1">
      <c r="A8" s="1" t="s">
        <v>14</v>
      </c>
      <c r="B8" s="3" t="s">
        <v>15</v>
      </c>
    </row>
    <row r="9" ht="15.75" customHeight="1">
      <c r="A9" s="1" t="s">
        <v>16</v>
      </c>
      <c r="B9" s="3" t="s">
        <v>17</v>
      </c>
    </row>
    <row r="10" ht="15.75" customHeight="1">
      <c r="A10" s="1" t="s">
        <v>18</v>
      </c>
      <c r="B10" s="3" t="s">
        <v>19</v>
      </c>
    </row>
    <row r="11" ht="15.75" customHeight="1">
      <c r="A11" s="1" t="s">
        <v>20</v>
      </c>
      <c r="B11" s="3" t="s">
        <v>21</v>
      </c>
    </row>
    <row r="12" ht="15.75" customHeight="1">
      <c r="A12" s="1" t="s">
        <v>22</v>
      </c>
      <c r="B12" s="3" t="s">
        <v>23</v>
      </c>
    </row>
    <row r="13" ht="15.75" customHeight="1"/>
    <row r="14" ht="15.75" customHeight="1">
      <c r="A14" s="4" t="str">
        <f t="shared" ref="A14:A48" si="1">CONCAT(B14:F14)</f>
        <v>#N/A</v>
      </c>
      <c r="B14" s="2" t="s">
        <v>24</v>
      </c>
      <c r="C14" s="1" t="s">
        <v>25</v>
      </c>
      <c r="D14" s="1" t="s">
        <v>26</v>
      </c>
      <c r="E14" s="3" t="s">
        <v>27</v>
      </c>
    </row>
    <row r="15" ht="15.75" customHeight="1">
      <c r="A15" s="4" t="str">
        <f t="shared" si="1"/>
        <v>#N/A</v>
      </c>
      <c r="B15" s="2" t="s">
        <v>24</v>
      </c>
      <c r="C15" s="1" t="s">
        <v>25</v>
      </c>
      <c r="D15" s="3" t="s">
        <v>28</v>
      </c>
      <c r="E15" s="3" t="s">
        <v>27</v>
      </c>
    </row>
    <row r="16" ht="15.75" customHeight="1">
      <c r="A16" s="4" t="str">
        <f t="shared" si="1"/>
        <v>#N/A</v>
      </c>
      <c r="B16" s="2" t="s">
        <v>24</v>
      </c>
      <c r="C16" s="1" t="s">
        <v>25</v>
      </c>
      <c r="D16" s="3" t="s">
        <v>29</v>
      </c>
      <c r="E16" s="3" t="s">
        <v>27</v>
      </c>
    </row>
    <row r="17" ht="15.75" customHeight="1">
      <c r="A17" s="4" t="str">
        <f t="shared" si="1"/>
        <v>#N/A</v>
      </c>
      <c r="B17" s="2" t="s">
        <v>24</v>
      </c>
      <c r="C17" s="1" t="s">
        <v>25</v>
      </c>
      <c r="D17" s="3" t="s">
        <v>30</v>
      </c>
      <c r="E17" s="3" t="s">
        <v>27</v>
      </c>
    </row>
    <row r="18" ht="15.75" customHeight="1">
      <c r="A18" s="4" t="str">
        <f t="shared" si="1"/>
        <v>#N/A</v>
      </c>
      <c r="B18" s="2" t="s">
        <v>24</v>
      </c>
      <c r="C18" s="1" t="s">
        <v>25</v>
      </c>
      <c r="D18" s="3" t="s">
        <v>31</v>
      </c>
      <c r="E18" s="3" t="s">
        <v>27</v>
      </c>
    </row>
    <row r="19" ht="15.75" customHeight="1">
      <c r="A19" s="4" t="str">
        <f t="shared" si="1"/>
        <v>#N/A</v>
      </c>
      <c r="B19" s="2" t="s">
        <v>24</v>
      </c>
      <c r="C19" s="1" t="s">
        <v>25</v>
      </c>
      <c r="D19" s="3" t="s">
        <v>32</v>
      </c>
      <c r="E19" s="3" t="s">
        <v>27</v>
      </c>
    </row>
    <row r="20" ht="15.75" customHeight="1">
      <c r="A20" s="4" t="str">
        <f t="shared" si="1"/>
        <v>#N/A</v>
      </c>
      <c r="B20" s="2" t="s">
        <v>24</v>
      </c>
      <c r="C20" s="1" t="s">
        <v>25</v>
      </c>
      <c r="D20" s="3" t="s">
        <v>33</v>
      </c>
      <c r="E20" s="3" t="s">
        <v>27</v>
      </c>
    </row>
    <row r="21" ht="15.75" customHeight="1">
      <c r="A21" s="4" t="str">
        <f t="shared" si="1"/>
        <v>#N/A</v>
      </c>
      <c r="B21" s="2" t="s">
        <v>24</v>
      </c>
      <c r="C21" s="1" t="s">
        <v>25</v>
      </c>
      <c r="D21" s="3" t="s">
        <v>34</v>
      </c>
      <c r="E21" s="3" t="s">
        <v>27</v>
      </c>
    </row>
    <row r="22" ht="15.75" customHeight="1">
      <c r="A22" s="4" t="str">
        <f t="shared" si="1"/>
        <v>#N/A</v>
      </c>
      <c r="B22" s="2" t="s">
        <v>24</v>
      </c>
      <c r="C22" s="1" t="s">
        <v>25</v>
      </c>
      <c r="D22" s="3" t="s">
        <v>35</v>
      </c>
      <c r="E22" s="3" t="s">
        <v>27</v>
      </c>
    </row>
    <row r="23" ht="15.75" customHeight="1">
      <c r="A23" s="4" t="str">
        <f t="shared" si="1"/>
        <v>#N/A</v>
      </c>
      <c r="B23" s="2" t="s">
        <v>24</v>
      </c>
      <c r="C23" s="1" t="s">
        <v>25</v>
      </c>
      <c r="D23" s="3" t="s">
        <v>36</v>
      </c>
      <c r="E23" s="3" t="s">
        <v>27</v>
      </c>
    </row>
    <row r="24" ht="15.75" customHeight="1">
      <c r="A24" s="4" t="str">
        <f t="shared" si="1"/>
        <v>#N/A</v>
      </c>
      <c r="B24" s="2" t="s">
        <v>24</v>
      </c>
      <c r="C24" s="1" t="s">
        <v>25</v>
      </c>
      <c r="D24" s="3" t="s">
        <v>37</v>
      </c>
      <c r="E24" s="3" t="s">
        <v>27</v>
      </c>
    </row>
    <row r="25" ht="15.75" customHeight="1">
      <c r="A25" s="4" t="str">
        <f t="shared" si="1"/>
        <v>#N/A</v>
      </c>
      <c r="B25" s="2" t="s">
        <v>24</v>
      </c>
      <c r="C25" s="1" t="s">
        <v>25</v>
      </c>
      <c r="D25" s="3" t="s">
        <v>38</v>
      </c>
      <c r="E25" s="3" t="s">
        <v>27</v>
      </c>
    </row>
    <row r="26" ht="15.75" customHeight="1">
      <c r="A26" s="4" t="str">
        <f t="shared" si="1"/>
        <v>#N/A</v>
      </c>
      <c r="B26" s="2" t="s">
        <v>24</v>
      </c>
      <c r="C26" s="1" t="s">
        <v>25</v>
      </c>
      <c r="D26" s="3" t="s">
        <v>39</v>
      </c>
      <c r="E26" s="3" t="s">
        <v>27</v>
      </c>
    </row>
    <row r="27" ht="15.75" customHeight="1">
      <c r="A27" s="4" t="str">
        <f t="shared" si="1"/>
        <v>#N/A</v>
      </c>
      <c r="B27" s="2" t="s">
        <v>24</v>
      </c>
      <c r="C27" s="1" t="s">
        <v>25</v>
      </c>
      <c r="D27" s="3" t="s">
        <v>40</v>
      </c>
      <c r="E27" s="3" t="s">
        <v>27</v>
      </c>
    </row>
    <row r="28" ht="15.75" customHeight="1">
      <c r="A28" s="4" t="str">
        <f t="shared" si="1"/>
        <v>#N/A</v>
      </c>
      <c r="B28" s="2" t="s">
        <v>24</v>
      </c>
      <c r="C28" s="1" t="s">
        <v>25</v>
      </c>
      <c r="D28" s="3" t="s">
        <v>41</v>
      </c>
      <c r="E28" s="3" t="s">
        <v>27</v>
      </c>
    </row>
    <row r="29" ht="15.75" customHeight="1">
      <c r="A29" s="4" t="str">
        <f t="shared" si="1"/>
        <v>#N/A</v>
      </c>
      <c r="B29" s="2" t="s">
        <v>24</v>
      </c>
      <c r="C29" s="1" t="s">
        <v>25</v>
      </c>
      <c r="D29" s="3" t="s">
        <v>42</v>
      </c>
      <c r="E29" s="3" t="s">
        <v>27</v>
      </c>
    </row>
    <row r="30" ht="15.75" customHeight="1">
      <c r="A30" s="4" t="str">
        <f t="shared" si="1"/>
        <v>#N/A</v>
      </c>
      <c r="B30" s="2" t="s">
        <v>24</v>
      </c>
      <c r="C30" s="1" t="s">
        <v>25</v>
      </c>
      <c r="D30" s="3" t="s">
        <v>43</v>
      </c>
      <c r="E30" s="3" t="s">
        <v>27</v>
      </c>
    </row>
    <row r="31" ht="15.75" customHeight="1">
      <c r="A31" s="4" t="str">
        <f t="shared" si="1"/>
        <v>#N/A</v>
      </c>
      <c r="B31" s="2" t="s">
        <v>24</v>
      </c>
      <c r="C31" s="1" t="s">
        <v>25</v>
      </c>
      <c r="D31" s="3" t="s">
        <v>44</v>
      </c>
      <c r="E31" s="3" t="s">
        <v>27</v>
      </c>
    </row>
    <row r="32" ht="15.75" customHeight="1">
      <c r="A32" s="4" t="str">
        <f t="shared" si="1"/>
        <v>#N/A</v>
      </c>
      <c r="B32" s="2" t="s">
        <v>24</v>
      </c>
      <c r="C32" s="1" t="s">
        <v>25</v>
      </c>
      <c r="D32" s="3" t="s">
        <v>45</v>
      </c>
      <c r="E32" s="3" t="s">
        <v>27</v>
      </c>
    </row>
    <row r="33" ht="15.75" customHeight="1">
      <c r="A33" s="4" t="str">
        <f t="shared" si="1"/>
        <v>#N/A</v>
      </c>
      <c r="B33" s="2" t="s">
        <v>24</v>
      </c>
      <c r="C33" s="1" t="s">
        <v>25</v>
      </c>
      <c r="D33" s="3" t="s">
        <v>46</v>
      </c>
      <c r="E33" s="3" t="s">
        <v>27</v>
      </c>
    </row>
    <row r="34" ht="15.75" customHeight="1">
      <c r="A34" s="4" t="str">
        <f t="shared" si="1"/>
        <v>#N/A</v>
      </c>
      <c r="B34" s="2" t="s">
        <v>24</v>
      </c>
      <c r="C34" s="1" t="s">
        <v>25</v>
      </c>
      <c r="D34" s="3" t="s">
        <v>47</v>
      </c>
      <c r="E34" s="3" t="s">
        <v>27</v>
      </c>
    </row>
    <row r="35" ht="15.75" customHeight="1">
      <c r="A35" s="4" t="str">
        <f t="shared" si="1"/>
        <v>#N/A</v>
      </c>
      <c r="B35" s="2" t="s">
        <v>24</v>
      </c>
      <c r="C35" s="1" t="s">
        <v>25</v>
      </c>
      <c r="D35" s="3" t="s">
        <v>48</v>
      </c>
      <c r="E35" s="3" t="s">
        <v>27</v>
      </c>
    </row>
    <row r="36" ht="15.75" customHeight="1">
      <c r="A36" s="4" t="str">
        <f t="shared" si="1"/>
        <v>#N/A</v>
      </c>
      <c r="B36" s="2" t="s">
        <v>24</v>
      </c>
      <c r="C36" s="1" t="s">
        <v>25</v>
      </c>
      <c r="D36" s="3" t="s">
        <v>49</v>
      </c>
      <c r="E36" s="3" t="s">
        <v>27</v>
      </c>
    </row>
    <row r="37" ht="15.75" customHeight="1">
      <c r="A37" s="4" t="str">
        <f t="shared" si="1"/>
        <v>#N/A</v>
      </c>
      <c r="B37" s="2" t="s">
        <v>24</v>
      </c>
      <c r="C37" s="1" t="s">
        <v>25</v>
      </c>
      <c r="D37" s="3" t="s">
        <v>50</v>
      </c>
      <c r="E37" s="3" t="s">
        <v>27</v>
      </c>
    </row>
    <row r="38" ht="15.75" customHeight="1">
      <c r="A38" s="4" t="str">
        <f t="shared" si="1"/>
        <v>#N/A</v>
      </c>
      <c r="B38" s="2" t="s">
        <v>24</v>
      </c>
      <c r="C38" s="1" t="s">
        <v>25</v>
      </c>
      <c r="D38" s="3" t="s">
        <v>51</v>
      </c>
      <c r="E38" s="3" t="s">
        <v>27</v>
      </c>
    </row>
    <row r="39" ht="15.75" customHeight="1">
      <c r="A39" s="4" t="str">
        <f t="shared" si="1"/>
        <v>#N/A</v>
      </c>
      <c r="B39" s="2" t="s">
        <v>24</v>
      </c>
      <c r="C39" s="1" t="s">
        <v>25</v>
      </c>
      <c r="D39" s="3" t="s">
        <v>52</v>
      </c>
      <c r="E39" s="3" t="s">
        <v>27</v>
      </c>
    </row>
    <row r="40" ht="15.75" customHeight="1">
      <c r="A40" s="4" t="str">
        <f t="shared" si="1"/>
        <v>#N/A</v>
      </c>
      <c r="B40" s="2" t="s">
        <v>24</v>
      </c>
      <c r="C40" s="1" t="s">
        <v>25</v>
      </c>
      <c r="D40" s="3" t="s">
        <v>53</v>
      </c>
      <c r="E40" s="3" t="s">
        <v>27</v>
      </c>
    </row>
    <row r="41" ht="15.75" customHeight="1">
      <c r="A41" s="4" t="str">
        <f t="shared" si="1"/>
        <v>#N/A</v>
      </c>
      <c r="B41" s="2" t="s">
        <v>24</v>
      </c>
      <c r="C41" s="1" t="s">
        <v>25</v>
      </c>
      <c r="D41" s="3" t="s">
        <v>54</v>
      </c>
      <c r="E41" s="3" t="s">
        <v>27</v>
      </c>
    </row>
    <row r="42" ht="15.75" customHeight="1">
      <c r="A42" s="4" t="str">
        <f t="shared" si="1"/>
        <v>#N/A</v>
      </c>
      <c r="B42" s="2" t="s">
        <v>24</v>
      </c>
      <c r="C42" s="1" t="s">
        <v>25</v>
      </c>
      <c r="D42" s="3" t="s">
        <v>55</v>
      </c>
      <c r="E42" s="3" t="s">
        <v>27</v>
      </c>
    </row>
    <row r="43" ht="15.75" customHeight="1">
      <c r="A43" s="4" t="str">
        <f t="shared" si="1"/>
        <v>#N/A</v>
      </c>
      <c r="B43" s="2" t="s">
        <v>24</v>
      </c>
      <c r="C43" s="1" t="s">
        <v>25</v>
      </c>
      <c r="D43" s="3" t="s">
        <v>56</v>
      </c>
      <c r="E43" s="3" t="s">
        <v>27</v>
      </c>
    </row>
    <row r="44" ht="15.75" customHeight="1">
      <c r="A44" s="4" t="str">
        <f t="shared" si="1"/>
        <v>#N/A</v>
      </c>
      <c r="B44" s="2" t="s">
        <v>24</v>
      </c>
      <c r="C44" s="1" t="s">
        <v>25</v>
      </c>
      <c r="D44" s="3" t="s">
        <v>57</v>
      </c>
      <c r="E44" s="3" t="s">
        <v>27</v>
      </c>
    </row>
    <row r="45" ht="15.75" customHeight="1">
      <c r="A45" s="4" t="str">
        <f t="shared" si="1"/>
        <v>#N/A</v>
      </c>
      <c r="B45" s="2" t="s">
        <v>24</v>
      </c>
      <c r="C45" s="1" t="s">
        <v>25</v>
      </c>
      <c r="D45" s="3" t="s">
        <v>58</v>
      </c>
      <c r="E45" s="3" t="s">
        <v>27</v>
      </c>
    </row>
    <row r="46" ht="15.75" customHeight="1">
      <c r="A46" s="4" t="str">
        <f t="shared" si="1"/>
        <v>#N/A</v>
      </c>
      <c r="B46" s="2" t="s">
        <v>24</v>
      </c>
      <c r="C46" s="1" t="s">
        <v>25</v>
      </c>
      <c r="D46" s="3" t="s">
        <v>59</v>
      </c>
      <c r="E46" s="3" t="s">
        <v>27</v>
      </c>
    </row>
    <row r="47" ht="15.75" customHeight="1">
      <c r="A47" s="4" t="str">
        <f t="shared" si="1"/>
        <v>#N/A</v>
      </c>
      <c r="B47" s="2" t="s">
        <v>24</v>
      </c>
      <c r="C47" s="1" t="s">
        <v>25</v>
      </c>
      <c r="D47" s="3" t="s">
        <v>60</v>
      </c>
      <c r="E47" s="3" t="s">
        <v>27</v>
      </c>
    </row>
    <row r="48" ht="15.75" customHeight="1">
      <c r="A48" s="4" t="str">
        <f t="shared" si="1"/>
        <v>#N/A</v>
      </c>
      <c r="B48" s="2" t="s">
        <v>24</v>
      </c>
      <c r="C48" s="1" t="s">
        <v>25</v>
      </c>
      <c r="D48" s="3" t="s">
        <v>61</v>
      </c>
      <c r="E48" s="3" t="s">
        <v>27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14"/>
  </hyperlinks>
  <printOptions/>
  <pageMargins bottom="0.75" footer="0.0" header="0.0" left="0.7" right="0.7" top="0.75"/>
  <pageSetup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0"/>
    <col customWidth="1" min="3" max="3" width="30.38"/>
    <col customWidth="1" min="4" max="4" width="31.75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2.2231011E8</v>
      </c>
      <c r="B2" s="9" t="s">
        <v>922</v>
      </c>
      <c r="C2" s="10" t="s">
        <v>923</v>
      </c>
      <c r="D2" s="14" t="s">
        <v>924</v>
      </c>
      <c r="F2" s="2"/>
      <c r="G2" s="1"/>
    </row>
    <row r="3" ht="15.75" customHeight="1">
      <c r="A3" s="10">
        <v>2.2231018E8</v>
      </c>
      <c r="B3" s="9" t="s">
        <v>925</v>
      </c>
      <c r="C3" s="10" t="s">
        <v>926</v>
      </c>
      <c r="D3" s="23" t="s">
        <v>927</v>
      </c>
      <c r="F3" s="2"/>
    </row>
    <row r="4" ht="15.75" customHeight="1">
      <c r="A4" s="10">
        <v>2.22310181E8</v>
      </c>
      <c r="B4" s="9" t="s">
        <v>928</v>
      </c>
      <c r="C4" s="10" t="s">
        <v>929</v>
      </c>
      <c r="D4" s="24" t="s">
        <v>930</v>
      </c>
      <c r="F4" s="2"/>
    </row>
    <row r="5" ht="15.75" customHeight="1">
      <c r="A5" s="10">
        <v>2.22310146E8</v>
      </c>
      <c r="B5" s="9" t="s">
        <v>931</v>
      </c>
      <c r="C5" s="10" t="s">
        <v>932</v>
      </c>
      <c r="D5" s="24" t="s">
        <v>933</v>
      </c>
      <c r="F5" s="2"/>
    </row>
    <row r="6" ht="15.75" customHeight="1">
      <c r="A6" s="10">
        <v>2.22310148E8</v>
      </c>
      <c r="B6" s="9" t="s">
        <v>934</v>
      </c>
      <c r="C6" s="10" t="s">
        <v>935</v>
      </c>
      <c r="D6" s="24" t="s">
        <v>936</v>
      </c>
      <c r="F6" s="2"/>
    </row>
    <row r="7" ht="15.75" customHeight="1">
      <c r="A7" s="10">
        <v>2.22310396E8</v>
      </c>
      <c r="B7" s="9" t="s">
        <v>937</v>
      </c>
      <c r="C7" s="10" t="s">
        <v>938</v>
      </c>
      <c r="D7" s="24" t="s">
        <v>939</v>
      </c>
      <c r="F7" s="2"/>
    </row>
    <row r="8" ht="15.75" customHeight="1">
      <c r="A8" s="10">
        <v>2.22310122E8</v>
      </c>
      <c r="B8" s="9" t="s">
        <v>940</v>
      </c>
      <c r="C8" s="10" t="s">
        <v>941</v>
      </c>
      <c r="D8" s="24" t="s">
        <v>942</v>
      </c>
      <c r="F8" s="2"/>
    </row>
    <row r="9" ht="15.75" customHeight="1">
      <c r="A9" s="10">
        <v>2.22310367E8</v>
      </c>
      <c r="B9" s="9" t="s">
        <v>943</v>
      </c>
      <c r="C9" s="10" t="s">
        <v>944</v>
      </c>
      <c r="D9" s="24" t="s">
        <v>945</v>
      </c>
      <c r="F9" s="2"/>
    </row>
    <row r="10" ht="15.75" customHeight="1">
      <c r="A10" s="10">
        <v>2.22310013E8</v>
      </c>
      <c r="B10" s="9" t="s">
        <v>946</v>
      </c>
      <c r="C10" s="10" t="s">
        <v>947</v>
      </c>
      <c r="D10" s="24" t="s">
        <v>948</v>
      </c>
      <c r="F10" s="2"/>
    </row>
    <row r="11" ht="15.75" customHeight="1">
      <c r="A11" s="10">
        <v>2.22310123E8</v>
      </c>
      <c r="B11" s="9" t="s">
        <v>949</v>
      </c>
      <c r="C11" s="10" t="s">
        <v>950</v>
      </c>
      <c r="D11" s="24" t="s">
        <v>951</v>
      </c>
      <c r="F11" s="2"/>
    </row>
    <row r="12" ht="15.75" customHeight="1">
      <c r="A12" s="10">
        <v>2.2231015E8</v>
      </c>
      <c r="B12" s="9" t="s">
        <v>952</v>
      </c>
      <c r="C12" s="10" t="s">
        <v>953</v>
      </c>
      <c r="D12" s="24" t="s">
        <v>954</v>
      </c>
      <c r="F12" s="2"/>
    </row>
    <row r="13" ht="15.75" customHeight="1">
      <c r="A13" s="10">
        <v>2.22310151E8</v>
      </c>
      <c r="B13" s="9" t="s">
        <v>955</v>
      </c>
      <c r="C13" s="10" t="s">
        <v>956</v>
      </c>
      <c r="D13" s="24" t="s">
        <v>957</v>
      </c>
      <c r="F13" s="2"/>
    </row>
    <row r="14" ht="15.75" customHeight="1">
      <c r="A14" s="10">
        <v>2.22310339E8</v>
      </c>
      <c r="B14" s="9" t="s">
        <v>958</v>
      </c>
      <c r="C14" s="10" t="s">
        <v>959</v>
      </c>
      <c r="D14" s="24" t="s">
        <v>960</v>
      </c>
      <c r="F14" s="2"/>
    </row>
    <row r="15" ht="15.75" customHeight="1">
      <c r="A15" s="10">
        <v>2.22310369E8</v>
      </c>
      <c r="B15" s="9" t="s">
        <v>961</v>
      </c>
      <c r="C15" s="10" t="s">
        <v>962</v>
      </c>
      <c r="D15" s="24" t="s">
        <v>963</v>
      </c>
      <c r="F15" s="2"/>
    </row>
    <row r="16" ht="15.75" customHeight="1">
      <c r="A16" s="10">
        <v>2.2231023E8</v>
      </c>
      <c r="B16" s="9" t="s">
        <v>964</v>
      </c>
      <c r="C16" s="10" t="s">
        <v>965</v>
      </c>
      <c r="D16" s="24" t="s">
        <v>966</v>
      </c>
      <c r="F16" s="2"/>
    </row>
    <row r="17" ht="15.75" customHeight="1">
      <c r="A17" s="10">
        <v>2.2231005E8</v>
      </c>
      <c r="B17" s="9" t="s">
        <v>967</v>
      </c>
      <c r="C17" s="10" t="s">
        <v>968</v>
      </c>
      <c r="D17" s="24" t="s">
        <v>969</v>
      </c>
      <c r="F17" s="2"/>
    </row>
    <row r="18" ht="15.75" customHeight="1">
      <c r="A18" s="10">
        <v>2.22310341E8</v>
      </c>
      <c r="B18" s="9" t="s">
        <v>970</v>
      </c>
      <c r="C18" s="10" t="s">
        <v>971</v>
      </c>
      <c r="D18" s="24" t="s">
        <v>972</v>
      </c>
      <c r="F18" s="2"/>
    </row>
    <row r="19" ht="15.75" customHeight="1">
      <c r="A19" s="10">
        <v>2.22310191E8</v>
      </c>
      <c r="B19" s="9" t="s">
        <v>973</v>
      </c>
      <c r="C19" s="10" t="s">
        <v>974</v>
      </c>
      <c r="D19" s="24" t="s">
        <v>975</v>
      </c>
      <c r="F19" s="2"/>
    </row>
    <row r="20" ht="15.75" customHeight="1">
      <c r="A20" s="10">
        <v>2.22310158E8</v>
      </c>
      <c r="B20" s="9" t="s">
        <v>976</v>
      </c>
      <c r="C20" s="10" t="s">
        <v>977</v>
      </c>
      <c r="D20" s="24" t="s">
        <v>978</v>
      </c>
      <c r="F20" s="2"/>
    </row>
    <row r="21" ht="15.75" customHeight="1">
      <c r="A21" s="10">
        <v>2.22310193E8</v>
      </c>
      <c r="B21" s="9" t="s">
        <v>979</v>
      </c>
      <c r="C21" s="10" t="s">
        <v>980</v>
      </c>
      <c r="D21" s="24" t="s">
        <v>981</v>
      </c>
      <c r="F21" s="2"/>
    </row>
    <row r="22" ht="15.75" customHeight="1">
      <c r="A22" s="10">
        <v>2.22310131E8</v>
      </c>
      <c r="B22" s="9" t="s">
        <v>982</v>
      </c>
      <c r="C22" s="10" t="s">
        <v>983</v>
      </c>
      <c r="D22" s="24" t="s">
        <v>984</v>
      </c>
      <c r="F22" s="2"/>
    </row>
    <row r="23" ht="15.75" customHeight="1">
      <c r="A23" s="10">
        <v>2.22310278E8</v>
      </c>
      <c r="B23" s="9" t="s">
        <v>985</v>
      </c>
      <c r="C23" s="10" t="s">
        <v>986</v>
      </c>
      <c r="D23" s="24" t="s">
        <v>987</v>
      </c>
      <c r="F23" s="2"/>
    </row>
    <row r="24" ht="15.75" customHeight="1">
      <c r="A24" s="10">
        <v>2.22310165E8</v>
      </c>
      <c r="B24" s="9" t="s">
        <v>988</v>
      </c>
      <c r="C24" s="10" t="s">
        <v>989</v>
      </c>
      <c r="D24" s="24" t="s">
        <v>990</v>
      </c>
      <c r="F24" s="2"/>
    </row>
    <row r="25" ht="15.75" customHeight="1">
      <c r="A25" s="10">
        <v>2.22310139E8</v>
      </c>
      <c r="B25" s="9" t="s">
        <v>991</v>
      </c>
      <c r="C25" s="10" t="s">
        <v>992</v>
      </c>
      <c r="D25" s="24" t="s">
        <v>993</v>
      </c>
      <c r="F25" s="2"/>
    </row>
    <row r="26" ht="15.75" customHeight="1">
      <c r="A26" s="10">
        <v>2.22310168E8</v>
      </c>
      <c r="B26" s="9" t="s">
        <v>994</v>
      </c>
      <c r="C26" s="10" t="s">
        <v>995</v>
      </c>
      <c r="D26" s="24" t="s">
        <v>996</v>
      </c>
      <c r="F26" s="2"/>
    </row>
    <row r="27" ht="15.75" customHeight="1">
      <c r="A27" s="10">
        <v>2.22310032E8</v>
      </c>
      <c r="B27" s="9" t="s">
        <v>997</v>
      </c>
      <c r="C27" s="10" t="s">
        <v>998</v>
      </c>
      <c r="D27" s="24" t="s">
        <v>999</v>
      </c>
      <c r="F27" s="2"/>
    </row>
    <row r="28" ht="15.75" customHeight="1">
      <c r="A28" s="10">
        <v>2.22310354E8</v>
      </c>
      <c r="B28" s="9" t="s">
        <v>1000</v>
      </c>
      <c r="C28" s="10" t="s">
        <v>1001</v>
      </c>
      <c r="D28" s="24" t="s">
        <v>1002</v>
      </c>
      <c r="F28" s="2"/>
    </row>
    <row r="29" ht="15.75" customHeight="1">
      <c r="A29" s="10">
        <v>2.22310172E8</v>
      </c>
      <c r="B29" s="9" t="s">
        <v>1003</v>
      </c>
      <c r="C29" s="10" t="s">
        <v>1004</v>
      </c>
      <c r="D29" s="24" t="s">
        <v>1005</v>
      </c>
      <c r="F29" s="2"/>
    </row>
    <row r="30" ht="15.75" customHeight="1">
      <c r="A30" s="10">
        <v>2.22310206E8</v>
      </c>
      <c r="B30" s="9" t="s">
        <v>1006</v>
      </c>
      <c r="C30" s="10" t="s">
        <v>1007</v>
      </c>
      <c r="D30" s="24" t="s">
        <v>1008</v>
      </c>
      <c r="F30" s="2"/>
    </row>
    <row r="31" ht="15.75" customHeight="1">
      <c r="A31" s="10">
        <v>2.22310207E8</v>
      </c>
      <c r="B31" s="9" t="s">
        <v>1009</v>
      </c>
      <c r="C31" s="10" t="s">
        <v>1010</v>
      </c>
      <c r="D31" s="24" t="s">
        <v>1011</v>
      </c>
      <c r="F31" s="2"/>
    </row>
    <row r="32" ht="15.75" customHeight="1">
      <c r="A32" s="10">
        <v>2.32411434E8</v>
      </c>
      <c r="B32" s="9" t="s">
        <v>1012</v>
      </c>
      <c r="C32" s="10" t="s">
        <v>1013</v>
      </c>
      <c r="D32" s="24" t="s">
        <v>1014</v>
      </c>
      <c r="F32" s="2"/>
    </row>
    <row r="33" ht="15.75" customHeight="1">
      <c r="A33" s="10">
        <v>2.2231032E8</v>
      </c>
      <c r="B33" s="9" t="s">
        <v>1015</v>
      </c>
      <c r="C33" s="10" t="s">
        <v>1016</v>
      </c>
      <c r="D33" s="24" t="s">
        <v>1017</v>
      </c>
      <c r="F33" s="2"/>
    </row>
    <row r="34" ht="15.75" customHeight="1">
      <c r="A34" s="10">
        <v>2.22310176E8</v>
      </c>
      <c r="B34" s="9" t="s">
        <v>1018</v>
      </c>
      <c r="C34" s="10" t="s">
        <v>1019</v>
      </c>
      <c r="D34" s="24" t="s">
        <v>1020</v>
      </c>
      <c r="F34" s="2"/>
    </row>
    <row r="35" ht="15.75" customHeight="1">
      <c r="A35" s="10">
        <v>2.2231021E8</v>
      </c>
      <c r="B35" s="9" t="s">
        <v>1021</v>
      </c>
      <c r="C35" s="10" t="s">
        <v>1022</v>
      </c>
      <c r="D35" s="24" t="s">
        <v>1023</v>
      </c>
      <c r="F35" s="2"/>
    </row>
    <row r="36" ht="15.75" customHeight="1">
      <c r="A36" s="10">
        <v>2.22310212E8</v>
      </c>
      <c r="B36" s="9" t="s">
        <v>1024</v>
      </c>
      <c r="C36" s="10" t="s">
        <v>1025</v>
      </c>
      <c r="D36" s="24" t="s">
        <v>1026</v>
      </c>
      <c r="F36" s="2"/>
    </row>
    <row r="37" ht="15.75" customHeight="1">
      <c r="A37" s="10">
        <v>2.22310106E8</v>
      </c>
      <c r="B37" s="9" t="s">
        <v>1027</v>
      </c>
      <c r="C37" s="10" t="s">
        <v>1028</v>
      </c>
      <c r="D37" s="23" t="s">
        <v>1029</v>
      </c>
      <c r="F37" s="2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37"/>
  </hyperlinks>
  <printOptions/>
  <pageMargins bottom="0.75" footer="0.0" header="0.0" left="0.7" right="0.7" top="0.75"/>
  <pageSetup orientation="landscape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88"/>
    <col customWidth="1" min="3" max="3" width="30.38"/>
    <col customWidth="1" min="4" max="4" width="32.13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2.22310074E8</v>
      </c>
      <c r="B2" s="9" t="s">
        <v>1030</v>
      </c>
      <c r="C2" s="10" t="s">
        <v>1031</v>
      </c>
      <c r="D2" s="14" t="s">
        <v>1032</v>
      </c>
      <c r="F2" s="2"/>
      <c r="G2" s="1"/>
    </row>
    <row r="3" ht="15.75" customHeight="1">
      <c r="A3" s="10">
        <v>2.22310327E8</v>
      </c>
      <c r="B3" s="9" t="s">
        <v>1033</v>
      </c>
      <c r="C3" s="10" t="s">
        <v>1034</v>
      </c>
      <c r="D3" s="23" t="s">
        <v>1035</v>
      </c>
      <c r="F3" s="2"/>
    </row>
    <row r="4" ht="15.75" customHeight="1">
      <c r="A4" s="10">
        <v>2.22310185E8</v>
      </c>
      <c r="B4" s="9" t="s">
        <v>1036</v>
      </c>
      <c r="C4" s="10" t="s">
        <v>1037</v>
      </c>
      <c r="D4" s="24" t="s">
        <v>1038</v>
      </c>
      <c r="F4" s="2"/>
    </row>
    <row r="5" ht="15.75" customHeight="1">
      <c r="A5" s="10">
        <v>2.22310219E8</v>
      </c>
      <c r="B5" s="9" t="s">
        <v>1039</v>
      </c>
      <c r="C5" s="10" t="s">
        <v>1040</v>
      </c>
      <c r="D5" s="24" t="s">
        <v>1041</v>
      </c>
      <c r="F5" s="2"/>
    </row>
    <row r="6" ht="15.75" customHeight="1">
      <c r="A6" s="10">
        <v>2.22310011E8</v>
      </c>
      <c r="B6" s="9" t="s">
        <v>1042</v>
      </c>
      <c r="C6" s="10" t="s">
        <v>1043</v>
      </c>
      <c r="D6" s="24" t="s">
        <v>1044</v>
      </c>
      <c r="F6" s="2"/>
    </row>
    <row r="7" ht="15.75" customHeight="1">
      <c r="A7" s="10">
        <v>2.22310331E8</v>
      </c>
      <c r="B7" s="9" t="s">
        <v>1045</v>
      </c>
      <c r="C7" s="10" t="s">
        <v>1046</v>
      </c>
      <c r="D7" s="24" t="s">
        <v>1047</v>
      </c>
      <c r="F7" s="2"/>
    </row>
    <row r="8" ht="15.75" customHeight="1">
      <c r="A8" s="10">
        <v>2.22310334E8</v>
      </c>
      <c r="B8" s="9" t="s">
        <v>1048</v>
      </c>
      <c r="C8" s="10" t="s">
        <v>1049</v>
      </c>
      <c r="D8" s="24" t="s">
        <v>1050</v>
      </c>
      <c r="F8" s="2"/>
    </row>
    <row r="9" ht="15.75" customHeight="1">
      <c r="A9" s="10">
        <v>2.22310124E8</v>
      </c>
      <c r="B9" s="9" t="s">
        <v>1051</v>
      </c>
      <c r="C9" s="10" t="s">
        <v>1052</v>
      </c>
      <c r="D9" s="24" t="s">
        <v>1053</v>
      </c>
      <c r="F9" s="2"/>
    </row>
    <row r="10" ht="15.75" customHeight="1">
      <c r="A10" s="10">
        <v>2.22310187E8</v>
      </c>
      <c r="B10" s="9" t="s">
        <v>1054</v>
      </c>
      <c r="C10" s="10" t="s">
        <v>1055</v>
      </c>
      <c r="D10" s="24" t="s">
        <v>1056</v>
      </c>
      <c r="F10" s="2"/>
    </row>
    <row r="11" ht="15.75" customHeight="1">
      <c r="A11" s="10">
        <v>2.22310338E8</v>
      </c>
      <c r="B11" s="9" t="s">
        <v>1057</v>
      </c>
      <c r="C11" s="10" t="s">
        <v>1058</v>
      </c>
      <c r="D11" s="24" t="s">
        <v>1059</v>
      </c>
      <c r="F11" s="2"/>
    </row>
    <row r="12" ht="15.75" customHeight="1">
      <c r="A12" s="10">
        <v>2.22310189E8</v>
      </c>
      <c r="B12" s="9" t="s">
        <v>1060</v>
      </c>
      <c r="C12" s="10" t="s">
        <v>1061</v>
      </c>
      <c r="D12" s="24" t="s">
        <v>1062</v>
      </c>
      <c r="F12" s="2"/>
    </row>
    <row r="13" ht="15.75" customHeight="1">
      <c r="A13" s="10">
        <v>2.22310263E8</v>
      </c>
      <c r="B13" s="9" t="s">
        <v>1063</v>
      </c>
      <c r="C13" s="10" t="s">
        <v>1064</v>
      </c>
      <c r="D13" s="24" t="s">
        <v>1065</v>
      </c>
      <c r="F13" s="2"/>
    </row>
    <row r="14" ht="15.75" customHeight="1">
      <c r="A14" s="10">
        <v>2.22310126E8</v>
      </c>
      <c r="B14" s="9" t="s">
        <v>1066</v>
      </c>
      <c r="C14" s="10" t="s">
        <v>1067</v>
      </c>
      <c r="D14" s="24" t="s">
        <v>1068</v>
      </c>
      <c r="F14" s="2"/>
    </row>
    <row r="15" ht="15.75" customHeight="1">
      <c r="A15" s="10">
        <v>2.2231019E8</v>
      </c>
      <c r="B15" s="9" t="s">
        <v>1069</v>
      </c>
      <c r="C15" s="10" t="s">
        <v>1070</v>
      </c>
      <c r="D15" s="24" t="s">
        <v>1071</v>
      </c>
      <c r="F15" s="2"/>
    </row>
    <row r="16" ht="15.75" customHeight="1">
      <c r="A16" s="10">
        <v>2.22310234E8</v>
      </c>
      <c r="B16" s="9" t="s">
        <v>1072</v>
      </c>
      <c r="C16" s="10" t="s">
        <v>1073</v>
      </c>
      <c r="D16" s="24" t="s">
        <v>1074</v>
      </c>
      <c r="F16" s="2"/>
    </row>
    <row r="17" ht="15.75" customHeight="1">
      <c r="A17" s="10">
        <v>2.22310085E8</v>
      </c>
      <c r="B17" s="9" t="s">
        <v>1075</v>
      </c>
      <c r="C17" s="10" t="s">
        <v>1076</v>
      </c>
      <c r="D17" s="24" t="s">
        <v>1077</v>
      </c>
      <c r="F17" s="2"/>
    </row>
    <row r="18" ht="15.75" customHeight="1">
      <c r="A18" s="10">
        <v>2.22310378E8</v>
      </c>
      <c r="B18" s="9" t="s">
        <v>1078</v>
      </c>
      <c r="C18" s="10" t="s">
        <v>1079</v>
      </c>
      <c r="D18" s="24" t="s">
        <v>1080</v>
      </c>
      <c r="F18" s="2"/>
    </row>
    <row r="19" ht="15.75" customHeight="1">
      <c r="A19" s="10">
        <v>2.22310381E8</v>
      </c>
      <c r="B19" s="9" t="s">
        <v>1081</v>
      </c>
      <c r="C19" s="10" t="s">
        <v>1082</v>
      </c>
      <c r="D19" s="24" t="s">
        <v>1083</v>
      </c>
      <c r="F19" s="2"/>
    </row>
    <row r="20" ht="15.75" customHeight="1">
      <c r="A20" s="10">
        <v>2.22310347E8</v>
      </c>
      <c r="B20" s="9" t="s">
        <v>1084</v>
      </c>
      <c r="C20" s="10" t="s">
        <v>1085</v>
      </c>
      <c r="D20" s="24" t="s">
        <v>1086</v>
      </c>
      <c r="F20" s="2"/>
    </row>
    <row r="21" ht="15.75" customHeight="1">
      <c r="A21" s="10">
        <v>2.22310349E8</v>
      </c>
      <c r="B21" s="9" t="s">
        <v>1087</v>
      </c>
      <c r="C21" s="10" t="s">
        <v>1088</v>
      </c>
      <c r="D21" s="24" t="s">
        <v>1089</v>
      </c>
      <c r="F21" s="2"/>
    </row>
    <row r="22" ht="15.75" customHeight="1">
      <c r="A22" s="10">
        <v>2.22310241E8</v>
      </c>
      <c r="B22" s="9" t="s">
        <v>1090</v>
      </c>
      <c r="C22" s="10" t="s">
        <v>1091</v>
      </c>
      <c r="D22" s="24" t="s">
        <v>1092</v>
      </c>
      <c r="F22" s="2"/>
    </row>
    <row r="23" ht="15.75" customHeight="1">
      <c r="A23" s="10">
        <v>2.22310309E8</v>
      </c>
      <c r="B23" s="9" t="s">
        <v>1093</v>
      </c>
      <c r="C23" s="10" t="s">
        <v>1094</v>
      </c>
      <c r="D23" s="24" t="s">
        <v>1095</v>
      </c>
      <c r="F23" s="2"/>
    </row>
    <row r="24" ht="15.75" customHeight="1">
      <c r="A24" s="10">
        <v>2.2231031E8</v>
      </c>
      <c r="B24" s="9" t="s">
        <v>1096</v>
      </c>
      <c r="C24" s="10" t="s">
        <v>1097</v>
      </c>
      <c r="D24" s="24" t="s">
        <v>1098</v>
      </c>
      <c r="F24" s="2"/>
    </row>
    <row r="25" ht="15.75" customHeight="1">
      <c r="A25" s="10">
        <v>2.22310383E8</v>
      </c>
      <c r="B25" s="9" t="s">
        <v>1099</v>
      </c>
      <c r="C25" s="10" t="s">
        <v>1100</v>
      </c>
      <c r="D25" s="24" t="s">
        <v>1101</v>
      </c>
      <c r="F25" s="2"/>
    </row>
    <row r="26" ht="15.75" customHeight="1">
      <c r="A26" s="10">
        <v>2.22310197E8</v>
      </c>
      <c r="B26" s="9" t="s">
        <v>1102</v>
      </c>
      <c r="C26" s="10" t="s">
        <v>1103</v>
      </c>
      <c r="D26" s="24" t="s">
        <v>1104</v>
      </c>
      <c r="F26" s="2"/>
    </row>
    <row r="27" ht="15.75" customHeight="1">
      <c r="A27" s="10">
        <v>2.22310243E8</v>
      </c>
      <c r="B27" s="9" t="s">
        <v>1105</v>
      </c>
      <c r="C27" s="10" t="s">
        <v>1106</v>
      </c>
      <c r="D27" s="24" t="s">
        <v>1107</v>
      </c>
      <c r="F27" s="2"/>
    </row>
    <row r="28" ht="15.75" customHeight="1">
      <c r="A28" s="10">
        <v>2.22310135E8</v>
      </c>
      <c r="B28" s="9" t="s">
        <v>1108</v>
      </c>
      <c r="C28" s="10" t="s">
        <v>1109</v>
      </c>
      <c r="D28" s="24" t="s">
        <v>1110</v>
      </c>
      <c r="F28" s="2"/>
    </row>
    <row r="29" ht="15.75" customHeight="1">
      <c r="A29" s="10">
        <v>2.22310244E8</v>
      </c>
      <c r="B29" s="9" t="s">
        <v>1111</v>
      </c>
      <c r="C29" s="10" t="s">
        <v>1112</v>
      </c>
      <c r="D29" s="24" t="s">
        <v>1113</v>
      </c>
      <c r="F29" s="2"/>
    </row>
    <row r="30" ht="15.75" customHeight="1">
      <c r="A30" s="10">
        <v>2.22310167E8</v>
      </c>
      <c r="B30" s="9" t="s">
        <v>1114</v>
      </c>
      <c r="C30" s="10" t="s">
        <v>1115</v>
      </c>
      <c r="D30" s="24" t="s">
        <v>1116</v>
      </c>
      <c r="F30" s="2"/>
    </row>
    <row r="31" ht="15.75" customHeight="1">
      <c r="A31" s="10">
        <v>2.22310386E8</v>
      </c>
      <c r="B31" s="9" t="s">
        <v>1117</v>
      </c>
      <c r="C31" s="10" t="s">
        <v>1118</v>
      </c>
      <c r="D31" s="24" t="s">
        <v>1119</v>
      </c>
      <c r="F31" s="2"/>
    </row>
    <row r="32" ht="15.75" customHeight="1">
      <c r="A32" s="10">
        <v>2.22310142E8</v>
      </c>
      <c r="B32" s="9" t="s">
        <v>1120</v>
      </c>
      <c r="C32" s="10" t="s">
        <v>1121</v>
      </c>
      <c r="D32" s="24" t="s">
        <v>1122</v>
      </c>
      <c r="F32" s="2"/>
    </row>
    <row r="33" ht="15.75" customHeight="1">
      <c r="A33" s="10">
        <v>2.22310388E8</v>
      </c>
      <c r="B33" s="9" t="s">
        <v>1123</v>
      </c>
      <c r="C33" s="10" t="s">
        <v>1124</v>
      </c>
      <c r="D33" s="24" t="s">
        <v>1125</v>
      </c>
      <c r="F33" s="2"/>
    </row>
    <row r="34" ht="15.75" customHeight="1">
      <c r="A34" s="10">
        <v>2.22310283E8</v>
      </c>
      <c r="B34" s="9" t="s">
        <v>1126</v>
      </c>
      <c r="C34" s="10" t="s">
        <v>1127</v>
      </c>
      <c r="D34" s="23" t="s">
        <v>1128</v>
      </c>
      <c r="F34" s="2"/>
    </row>
    <row r="35" ht="15.75" customHeight="1">
      <c r="A35" s="10">
        <v>2.22310102E8</v>
      </c>
      <c r="B35" s="9" t="s">
        <v>1129</v>
      </c>
      <c r="C35" s="10" t="s">
        <v>1130</v>
      </c>
      <c r="D35" s="24" t="s">
        <v>1131</v>
      </c>
      <c r="F35" s="2"/>
    </row>
    <row r="36" ht="15.75" customHeight="1">
      <c r="A36" s="10">
        <v>2.22310356E8</v>
      </c>
      <c r="B36" s="9" t="s">
        <v>1132</v>
      </c>
      <c r="C36" s="10" t="s">
        <v>1133</v>
      </c>
      <c r="D36" s="24" t="s">
        <v>1134</v>
      </c>
      <c r="F36" s="2"/>
    </row>
    <row r="37" ht="15.75" customHeight="1">
      <c r="A37" s="10">
        <v>2.22310323E8</v>
      </c>
      <c r="B37" s="9" t="s">
        <v>1135</v>
      </c>
      <c r="C37" s="10" t="s">
        <v>1136</v>
      </c>
      <c r="D37" s="24" t="s">
        <v>1137</v>
      </c>
      <c r="F37" s="2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34"/>
  </hyperlinks>
  <printOptions/>
  <pageMargins bottom="0.75" footer="0.0" header="0.0" left="0.7" right="0.7" top="0.75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38"/>
    <col customWidth="1" min="3" max="3" width="31.63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2.22310361E8</v>
      </c>
      <c r="B2" s="9" t="s">
        <v>1138</v>
      </c>
      <c r="C2" s="10" t="s">
        <v>1139</v>
      </c>
      <c r="D2" s="14" t="s">
        <v>1140</v>
      </c>
      <c r="F2" s="2"/>
      <c r="G2" s="1"/>
    </row>
    <row r="3" ht="15.75" customHeight="1">
      <c r="A3" s="10">
        <v>2.22310252E8</v>
      </c>
      <c r="B3" s="9" t="s">
        <v>1141</v>
      </c>
      <c r="C3" s="10" t="s">
        <v>1142</v>
      </c>
      <c r="D3" s="23" t="s">
        <v>1143</v>
      </c>
      <c r="F3" s="2"/>
    </row>
    <row r="4" ht="15.75" customHeight="1">
      <c r="A4" s="10">
        <v>2.22310145E8</v>
      </c>
      <c r="B4" s="9" t="s">
        <v>1144</v>
      </c>
      <c r="C4" s="10" t="s">
        <v>1145</v>
      </c>
      <c r="D4" s="24" t="s">
        <v>1146</v>
      </c>
      <c r="F4" s="2"/>
    </row>
    <row r="5" ht="15.75" customHeight="1">
      <c r="A5" s="10">
        <v>2.22310116E8</v>
      </c>
      <c r="B5" s="9" t="s">
        <v>1147</v>
      </c>
      <c r="C5" s="10" t="s">
        <v>1148</v>
      </c>
      <c r="D5" s="24" t="s">
        <v>1149</v>
      </c>
      <c r="F5" s="2"/>
    </row>
    <row r="6" ht="15.75" customHeight="1">
      <c r="A6" s="10">
        <v>2.22310291E8</v>
      </c>
      <c r="B6" s="9" t="s">
        <v>1150</v>
      </c>
      <c r="C6" s="10" t="s">
        <v>1151</v>
      </c>
      <c r="D6" s="24" t="s">
        <v>1152</v>
      </c>
      <c r="F6" s="2"/>
    </row>
    <row r="7" ht="15.75" customHeight="1">
      <c r="A7" s="10">
        <v>2.22310325E8</v>
      </c>
      <c r="B7" s="9" t="s">
        <v>1153</v>
      </c>
      <c r="C7" s="10" t="s">
        <v>1154</v>
      </c>
      <c r="D7" s="24" t="s">
        <v>1155</v>
      </c>
      <c r="F7" s="2"/>
    </row>
    <row r="8" ht="15.75" customHeight="1">
      <c r="A8" s="10">
        <v>2.22310041E8</v>
      </c>
      <c r="B8" s="9" t="s">
        <v>1156</v>
      </c>
      <c r="C8" s="10" t="s">
        <v>1157</v>
      </c>
      <c r="D8" s="24" t="s">
        <v>1158</v>
      </c>
      <c r="F8" s="2"/>
    </row>
    <row r="9" ht="15.75" customHeight="1">
      <c r="A9" s="10">
        <v>2.22310295E8</v>
      </c>
      <c r="B9" s="9" t="s">
        <v>1159</v>
      </c>
      <c r="C9" s="10" t="s">
        <v>1160</v>
      </c>
      <c r="D9" s="24" t="s">
        <v>1161</v>
      </c>
      <c r="F9" s="2"/>
    </row>
    <row r="10" ht="15.75" customHeight="1">
      <c r="A10" s="10">
        <v>2.22310045E8</v>
      </c>
      <c r="B10" s="9" t="s">
        <v>1162</v>
      </c>
      <c r="C10" s="10" t="s">
        <v>1163</v>
      </c>
      <c r="D10" s="24" t="s">
        <v>1164</v>
      </c>
      <c r="F10" s="2"/>
    </row>
    <row r="11" ht="15.75" customHeight="1">
      <c r="A11" s="10">
        <v>2.2231037E8</v>
      </c>
      <c r="B11" s="9" t="s">
        <v>1165</v>
      </c>
      <c r="C11" s="10" t="s">
        <v>1166</v>
      </c>
      <c r="D11" s="24" t="s">
        <v>1167</v>
      </c>
      <c r="F11" s="2"/>
    </row>
    <row r="12" ht="15.75" customHeight="1">
      <c r="A12" s="10">
        <v>2.22310152E8</v>
      </c>
      <c r="B12" s="9" t="s">
        <v>1168</v>
      </c>
      <c r="C12" s="10" t="s">
        <v>1169</v>
      </c>
      <c r="D12" s="24" t="s">
        <v>1170</v>
      </c>
      <c r="F12" s="2"/>
    </row>
    <row r="13" ht="15.75" customHeight="1">
      <c r="A13" s="10">
        <v>2.22310398E8</v>
      </c>
      <c r="B13" s="9" t="s">
        <v>1171</v>
      </c>
      <c r="C13" s="10" t="s">
        <v>1172</v>
      </c>
      <c r="D13" s="24" t="s">
        <v>1173</v>
      </c>
      <c r="F13" s="2"/>
    </row>
    <row r="14" ht="15.75" customHeight="1">
      <c r="A14" s="10">
        <v>2.22310375E8</v>
      </c>
      <c r="B14" s="9" t="s">
        <v>1174</v>
      </c>
      <c r="C14" s="10" t="s">
        <v>1175</v>
      </c>
      <c r="D14" s="24" t="s">
        <v>1176</v>
      </c>
      <c r="F14" s="2"/>
    </row>
    <row r="15" ht="15.75" customHeight="1">
      <c r="A15" s="10">
        <v>2.22310264E8</v>
      </c>
      <c r="B15" s="9" t="s">
        <v>1177</v>
      </c>
      <c r="C15" s="10" t="s">
        <v>1178</v>
      </c>
      <c r="D15" s="24" t="s">
        <v>1179</v>
      </c>
      <c r="F15" s="2"/>
    </row>
    <row r="16" ht="15.75" customHeight="1">
      <c r="A16" s="10">
        <v>2.22310267E8</v>
      </c>
      <c r="B16" s="9" t="s">
        <v>1180</v>
      </c>
      <c r="C16" s="10" t="s">
        <v>1181</v>
      </c>
      <c r="D16" s="24" t="s">
        <v>1182</v>
      </c>
      <c r="F16" s="2"/>
    </row>
    <row r="17" ht="15.75" customHeight="1">
      <c r="A17" s="10">
        <v>2.22310379E8</v>
      </c>
      <c r="B17" s="9" t="s">
        <v>1183</v>
      </c>
      <c r="C17" s="10" t="s">
        <v>1184</v>
      </c>
      <c r="D17" s="24" t="s">
        <v>1185</v>
      </c>
      <c r="F17" s="2"/>
    </row>
    <row r="18" ht="15.75" customHeight="1">
      <c r="A18" s="10">
        <v>2.22310304E8</v>
      </c>
      <c r="B18" s="9" t="s">
        <v>1186</v>
      </c>
      <c r="C18" s="10" t="s">
        <v>1187</v>
      </c>
      <c r="D18" s="24" t="s">
        <v>1188</v>
      </c>
      <c r="F18" s="2"/>
    </row>
    <row r="19" ht="15.75" customHeight="1">
      <c r="A19" s="10">
        <v>2.22310133E8</v>
      </c>
      <c r="B19" s="9" t="s">
        <v>1189</v>
      </c>
      <c r="C19" s="10" t="s">
        <v>1190</v>
      </c>
      <c r="D19" s="24" t="s">
        <v>1191</v>
      </c>
      <c r="F19" s="2"/>
    </row>
    <row r="20" ht="15.75" customHeight="1">
      <c r="A20" s="10">
        <v>2.22310413E8</v>
      </c>
      <c r="B20" s="9" t="s">
        <v>1192</v>
      </c>
      <c r="C20" s="10" t="s">
        <v>1193</v>
      </c>
      <c r="D20" s="24" t="s">
        <v>1194</v>
      </c>
      <c r="F20" s="2"/>
    </row>
    <row r="21" ht="15.75" customHeight="1">
      <c r="A21" s="10">
        <v>2.22310061E8</v>
      </c>
      <c r="B21" s="9" t="s">
        <v>1195</v>
      </c>
      <c r="C21" s="10" t="s">
        <v>1196</v>
      </c>
      <c r="D21" s="24" t="s">
        <v>1197</v>
      </c>
      <c r="F21" s="2"/>
    </row>
    <row r="22" ht="15.75" customHeight="1">
      <c r="A22" s="10">
        <v>2.22310166E8</v>
      </c>
      <c r="B22" s="9" t="s">
        <v>1198</v>
      </c>
      <c r="C22" s="10" t="s">
        <v>1199</v>
      </c>
      <c r="D22" s="24" t="s">
        <v>1200</v>
      </c>
      <c r="F22" s="2"/>
    </row>
    <row r="23" ht="15.75" customHeight="1">
      <c r="A23" s="10">
        <v>2.22310384E8</v>
      </c>
      <c r="B23" s="9" t="s">
        <v>1201</v>
      </c>
      <c r="C23" s="10" t="s">
        <v>1202</v>
      </c>
      <c r="D23" s="24" t="s">
        <v>1203</v>
      </c>
      <c r="F23" s="2"/>
    </row>
    <row r="24" ht="15.75" customHeight="1">
      <c r="A24" s="10">
        <v>2.22310415E8</v>
      </c>
      <c r="B24" s="9" t="s">
        <v>1204</v>
      </c>
      <c r="C24" s="10" t="s">
        <v>1205</v>
      </c>
      <c r="D24" s="24" t="s">
        <v>1206</v>
      </c>
      <c r="F24" s="2"/>
    </row>
    <row r="25" ht="15.75" customHeight="1">
      <c r="A25" s="10">
        <v>2.22310314E8</v>
      </c>
      <c r="B25" s="9" t="s">
        <v>1207</v>
      </c>
      <c r="C25" s="10" t="s">
        <v>1208</v>
      </c>
      <c r="D25" s="23" t="s">
        <v>1209</v>
      </c>
      <c r="F25" s="2"/>
    </row>
    <row r="26" ht="15.75" customHeight="1">
      <c r="A26" s="10">
        <v>2.22310316E8</v>
      </c>
      <c r="B26" s="9" t="s">
        <v>1210</v>
      </c>
      <c r="C26" s="10" t="s">
        <v>1211</v>
      </c>
      <c r="D26" s="24" t="s">
        <v>1212</v>
      </c>
      <c r="F26" s="2"/>
    </row>
    <row r="27" ht="15.75" customHeight="1">
      <c r="A27" s="10">
        <v>2.22310248E8</v>
      </c>
      <c r="B27" s="9" t="s">
        <v>1213</v>
      </c>
      <c r="C27" s="10" t="s">
        <v>1214</v>
      </c>
      <c r="D27" s="24" t="s">
        <v>1215</v>
      </c>
      <c r="F27" s="2"/>
    </row>
    <row r="28" ht="15.75" customHeight="1">
      <c r="A28" s="10">
        <v>2.22310281E8</v>
      </c>
      <c r="B28" s="9" t="s">
        <v>1216</v>
      </c>
      <c r="C28" s="10" t="s">
        <v>1217</v>
      </c>
      <c r="D28" s="24" t="s">
        <v>1218</v>
      </c>
      <c r="F28" s="2"/>
    </row>
    <row r="29" ht="15.75" customHeight="1">
      <c r="A29" s="10">
        <v>2.22310205E8</v>
      </c>
      <c r="B29" s="9" t="s">
        <v>1219</v>
      </c>
      <c r="C29" s="10" t="s">
        <v>1220</v>
      </c>
      <c r="D29" s="24" t="s">
        <v>1221</v>
      </c>
      <c r="F29" s="2"/>
    </row>
    <row r="30" ht="15.75" customHeight="1">
      <c r="A30" s="10">
        <v>2.22310421E8</v>
      </c>
      <c r="B30" s="9" t="s">
        <v>1222</v>
      </c>
      <c r="C30" s="10" t="s">
        <v>1223</v>
      </c>
      <c r="D30" s="24" t="s">
        <v>1224</v>
      </c>
      <c r="F30" s="2"/>
    </row>
    <row r="31" ht="15.75" customHeight="1">
      <c r="A31" s="10">
        <v>2.22310103E8</v>
      </c>
      <c r="B31" s="9" t="s">
        <v>1225</v>
      </c>
      <c r="C31" s="10" t="s">
        <v>1226</v>
      </c>
      <c r="D31" s="24" t="s">
        <v>1227</v>
      </c>
      <c r="F31" s="2"/>
    </row>
    <row r="32" ht="15.75" customHeight="1">
      <c r="A32" s="10">
        <v>2.22310144E8</v>
      </c>
      <c r="B32" s="9" t="s">
        <v>1228</v>
      </c>
      <c r="C32" s="10" t="s">
        <v>1229</v>
      </c>
      <c r="D32" s="24" t="s">
        <v>1230</v>
      </c>
      <c r="F32" s="2"/>
    </row>
    <row r="33" ht="15.75" customHeight="1">
      <c r="A33" s="10">
        <v>2.22310319E8</v>
      </c>
      <c r="B33" s="9" t="s">
        <v>1231</v>
      </c>
      <c r="C33" s="10" t="s">
        <v>1232</v>
      </c>
      <c r="D33" s="24" t="s">
        <v>1233</v>
      </c>
      <c r="F33" s="2"/>
    </row>
    <row r="34" ht="15.75" customHeight="1">
      <c r="A34" s="10">
        <v>2.22310104E8</v>
      </c>
      <c r="B34" s="9" t="s">
        <v>1234</v>
      </c>
      <c r="C34" s="10" t="s">
        <v>1235</v>
      </c>
      <c r="D34" s="24" t="s">
        <v>1236</v>
      </c>
      <c r="F34" s="2"/>
    </row>
    <row r="35" ht="15.75" customHeight="1">
      <c r="A35" s="10">
        <v>2.22310071E8</v>
      </c>
      <c r="B35" s="9" t="s">
        <v>1237</v>
      </c>
      <c r="C35" s="10" t="s">
        <v>1238</v>
      </c>
      <c r="D35" s="24" t="s">
        <v>1239</v>
      </c>
      <c r="F35" s="2"/>
    </row>
    <row r="36" ht="15.75" customHeight="1">
      <c r="A36" s="10">
        <v>2.22310072E8</v>
      </c>
      <c r="B36" s="9" t="s">
        <v>1240</v>
      </c>
      <c r="C36" s="10" t="s">
        <v>1241</v>
      </c>
      <c r="D36" s="24" t="s">
        <v>1242</v>
      </c>
      <c r="F36" s="2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5"/>
  </hyperlinks>
  <printOptions/>
  <pageMargins bottom="0.75" footer="0.0" header="0.0" left="0.7" right="0.7" top="0.75"/>
  <pageSetup orientation="landscape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75"/>
    <col customWidth="1" min="3" max="3" width="30.38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2.2231036E8</v>
      </c>
      <c r="B2" s="9" t="s">
        <v>1243</v>
      </c>
      <c r="C2" s="10" t="s">
        <v>1244</v>
      </c>
      <c r="D2" s="14" t="s">
        <v>1245</v>
      </c>
      <c r="F2" s="2"/>
      <c r="G2" s="1"/>
    </row>
    <row r="3" ht="15.75" customHeight="1">
      <c r="A3" s="10">
        <v>2.22310003E8</v>
      </c>
      <c r="B3" s="9" t="s">
        <v>1246</v>
      </c>
      <c r="C3" s="10" t="s">
        <v>1247</v>
      </c>
      <c r="D3" s="23" t="s">
        <v>1248</v>
      </c>
      <c r="F3" s="2"/>
    </row>
    <row r="4" ht="15.75" customHeight="1">
      <c r="A4" s="10">
        <v>2.22310288E8</v>
      </c>
      <c r="B4" s="9" t="s">
        <v>1249</v>
      </c>
      <c r="C4" s="10" t="s">
        <v>1250</v>
      </c>
      <c r="D4" s="24" t="s">
        <v>1251</v>
      </c>
      <c r="F4" s="2"/>
    </row>
    <row r="5" ht="15.75" customHeight="1">
      <c r="A5" s="10">
        <v>2.22310254E8</v>
      </c>
      <c r="B5" s="9" t="s">
        <v>1252</v>
      </c>
      <c r="C5" s="10" t="s">
        <v>1253</v>
      </c>
      <c r="D5" s="24" t="s">
        <v>1254</v>
      </c>
      <c r="F5" s="2"/>
    </row>
    <row r="6" ht="15.75" customHeight="1">
      <c r="A6" s="10">
        <v>2.22310255E8</v>
      </c>
      <c r="B6" s="9" t="s">
        <v>1255</v>
      </c>
      <c r="C6" s="10" t="s">
        <v>1256</v>
      </c>
      <c r="D6" s="24" t="s">
        <v>1257</v>
      </c>
      <c r="F6" s="2"/>
    </row>
    <row r="7" ht="15.75" customHeight="1">
      <c r="A7" s="10">
        <v>2.22310363E8</v>
      </c>
      <c r="B7" s="9" t="s">
        <v>1258</v>
      </c>
      <c r="C7" s="10" t="s">
        <v>1259</v>
      </c>
      <c r="D7" s="24" t="s">
        <v>1260</v>
      </c>
      <c r="F7" s="2"/>
    </row>
    <row r="8" ht="15.75" customHeight="1">
      <c r="A8" s="10">
        <v>2.22310216E8</v>
      </c>
      <c r="B8" s="9" t="s">
        <v>1261</v>
      </c>
      <c r="C8" s="10" t="s">
        <v>1262</v>
      </c>
      <c r="D8" s="24" t="s">
        <v>1263</v>
      </c>
      <c r="F8" s="2"/>
    </row>
    <row r="9" ht="15.75" customHeight="1">
      <c r="A9" s="10">
        <v>2.22310218E8</v>
      </c>
      <c r="B9" s="9" t="s">
        <v>1264</v>
      </c>
      <c r="C9" s="10" t="s">
        <v>1265</v>
      </c>
      <c r="D9" s="24" t="s">
        <v>1266</v>
      </c>
      <c r="F9" s="2"/>
    </row>
    <row r="10" ht="15.75" customHeight="1">
      <c r="A10" s="10">
        <v>2.22310368E8</v>
      </c>
      <c r="B10" s="9" t="s">
        <v>1267</v>
      </c>
      <c r="C10" s="10" t="s">
        <v>1268</v>
      </c>
      <c r="D10" s="24" t="s">
        <v>1269</v>
      </c>
      <c r="F10" s="2"/>
    </row>
    <row r="11" ht="15.75" customHeight="1">
      <c r="A11" s="10">
        <v>2.22310223E8</v>
      </c>
      <c r="B11" s="9" t="s">
        <v>1270</v>
      </c>
      <c r="C11" s="10" t="s">
        <v>1271</v>
      </c>
      <c r="D11" s="24" t="s">
        <v>1272</v>
      </c>
      <c r="F11" s="2"/>
    </row>
    <row r="12" ht="15.75" customHeight="1">
      <c r="A12" s="10">
        <v>2.22310373E8</v>
      </c>
      <c r="B12" s="9" t="s">
        <v>1273</v>
      </c>
      <c r="C12" s="10" t="s">
        <v>1274</v>
      </c>
      <c r="D12" s="24" t="s">
        <v>1275</v>
      </c>
      <c r="F12" s="2"/>
    </row>
    <row r="13" ht="15.75" customHeight="1">
      <c r="A13" s="10">
        <v>2.223104E8</v>
      </c>
      <c r="B13" s="9" t="s">
        <v>1276</v>
      </c>
      <c r="C13" s="10" t="s">
        <v>1277</v>
      </c>
      <c r="D13" s="24" t="s">
        <v>1278</v>
      </c>
      <c r="F13" s="2"/>
    </row>
    <row r="14" ht="15.75" customHeight="1">
      <c r="A14" s="10">
        <v>2.22310231E8</v>
      </c>
      <c r="B14" s="9" t="s">
        <v>1279</v>
      </c>
      <c r="C14" s="10" t="s">
        <v>1280</v>
      </c>
      <c r="D14" s="24" t="s">
        <v>1281</v>
      </c>
      <c r="F14" s="2"/>
    </row>
    <row r="15" ht="15.75" customHeight="1">
      <c r="A15" s="10">
        <v>2.22310155E8</v>
      </c>
      <c r="B15" s="9" t="s">
        <v>1282</v>
      </c>
      <c r="C15" s="10" t="s">
        <v>1283</v>
      </c>
      <c r="D15" s="24" t="s">
        <v>1284</v>
      </c>
      <c r="F15" s="2"/>
    </row>
    <row r="16" ht="15.75" customHeight="1">
      <c r="A16" s="10">
        <v>2.22310233E8</v>
      </c>
      <c r="B16" s="9" t="s">
        <v>1285</v>
      </c>
      <c r="C16" s="10" t="s">
        <v>1286</v>
      </c>
      <c r="D16" s="24" t="s">
        <v>1287</v>
      </c>
      <c r="F16" s="2"/>
    </row>
    <row r="17" ht="15.75" customHeight="1">
      <c r="A17" s="10">
        <v>2.22310237E8</v>
      </c>
      <c r="B17" s="9" t="s">
        <v>1288</v>
      </c>
      <c r="C17" s="10" t="s">
        <v>1289</v>
      </c>
      <c r="D17" s="24" t="s">
        <v>1290</v>
      </c>
      <c r="F17" s="2"/>
    </row>
    <row r="18" ht="15.75" customHeight="1">
      <c r="A18" s="10">
        <v>2.22310268E8</v>
      </c>
      <c r="B18" s="9" t="s">
        <v>1291</v>
      </c>
      <c r="C18" s="10" t="s">
        <v>1292</v>
      </c>
      <c r="D18" s="24" t="s">
        <v>1293</v>
      </c>
      <c r="F18" s="2"/>
    </row>
    <row r="19" ht="15.75" customHeight="1">
      <c r="A19" s="10">
        <v>2.22310409E8</v>
      </c>
      <c r="B19" s="9" t="s">
        <v>1294</v>
      </c>
      <c r="C19" s="10" t="s">
        <v>1295</v>
      </c>
      <c r="D19" s="24" t="s">
        <v>1296</v>
      </c>
      <c r="F19" s="2"/>
    </row>
    <row r="20" ht="15.75" customHeight="1">
      <c r="A20" s="10">
        <v>2.22310302E8</v>
      </c>
      <c r="B20" s="9" t="s">
        <v>1297</v>
      </c>
      <c r="C20" s="10" t="s">
        <v>1298</v>
      </c>
      <c r="D20" s="24" t="s">
        <v>1299</v>
      </c>
      <c r="F20" s="2"/>
    </row>
    <row r="21" ht="15.75" customHeight="1">
      <c r="A21" s="10">
        <v>2.22310027E8</v>
      </c>
      <c r="B21" s="9" t="s">
        <v>1300</v>
      </c>
      <c r="C21" s="10" t="s">
        <v>1301</v>
      </c>
      <c r="D21" s="24" t="s">
        <v>1302</v>
      </c>
      <c r="F21" s="2"/>
    </row>
    <row r="22" ht="15.75" customHeight="1">
      <c r="A22" s="10">
        <v>2.22310195E8</v>
      </c>
      <c r="B22" s="9" t="s">
        <v>1303</v>
      </c>
      <c r="C22" s="10" t="s">
        <v>1304</v>
      </c>
      <c r="D22" s="24" t="s">
        <v>1305</v>
      </c>
      <c r="F22" s="2"/>
    </row>
    <row r="23" ht="15.75" customHeight="1">
      <c r="A23" s="10">
        <v>2.22310161E8</v>
      </c>
      <c r="B23" s="9" t="s">
        <v>1306</v>
      </c>
      <c r="C23" s="10" t="s">
        <v>1307</v>
      </c>
      <c r="D23" s="23" t="s">
        <v>1308</v>
      </c>
      <c r="F23" s="2"/>
    </row>
    <row r="24" ht="15.75" customHeight="1">
      <c r="A24" s="10">
        <v>2.22310196E8</v>
      </c>
      <c r="B24" s="9" t="s">
        <v>1309</v>
      </c>
      <c r="C24" s="10" t="s">
        <v>1310</v>
      </c>
      <c r="D24" s="24" t="s">
        <v>1311</v>
      </c>
      <c r="F24" s="2"/>
    </row>
    <row r="25" ht="15.75" customHeight="1">
      <c r="A25" s="10">
        <v>2.22310274E8</v>
      </c>
      <c r="B25" s="9" t="s">
        <v>1312</v>
      </c>
      <c r="C25" s="10" t="s">
        <v>1313</v>
      </c>
      <c r="D25" s="24" t="s">
        <v>1314</v>
      </c>
      <c r="F25" s="2"/>
    </row>
    <row r="26" ht="15.75" customHeight="1">
      <c r="A26" s="10">
        <v>2.2231035E8</v>
      </c>
      <c r="B26" s="9" t="s">
        <v>1315</v>
      </c>
      <c r="C26" s="10" t="s">
        <v>1316</v>
      </c>
      <c r="D26" s="24" t="s">
        <v>1317</v>
      </c>
      <c r="F26" s="2"/>
    </row>
    <row r="27" ht="15.75" customHeight="1">
      <c r="A27" s="10">
        <v>2.22310414E8</v>
      </c>
      <c r="B27" s="9" t="s">
        <v>1318</v>
      </c>
      <c r="C27" s="10" t="s">
        <v>1319</v>
      </c>
      <c r="D27" s="24" t="s">
        <v>1320</v>
      </c>
      <c r="F27" s="2"/>
    </row>
    <row r="28" ht="15.75" customHeight="1">
      <c r="A28" s="10">
        <v>2.2231014E8</v>
      </c>
      <c r="B28" s="9" t="s">
        <v>1321</v>
      </c>
      <c r="C28" s="10" t="s">
        <v>1322</v>
      </c>
      <c r="D28" s="24" t="s">
        <v>1323</v>
      </c>
      <c r="F28" s="2"/>
    </row>
    <row r="29" ht="15.75" customHeight="1">
      <c r="A29" s="10">
        <v>2.22310245E8</v>
      </c>
      <c r="B29" s="9" t="s">
        <v>1324</v>
      </c>
      <c r="C29" s="10" t="s">
        <v>1325</v>
      </c>
      <c r="D29" s="24" t="s">
        <v>1326</v>
      </c>
      <c r="F29" s="2"/>
    </row>
    <row r="30" ht="15.75" customHeight="1">
      <c r="A30" s="10">
        <v>2.22310418E8</v>
      </c>
      <c r="B30" s="9" t="s">
        <v>1327</v>
      </c>
      <c r="C30" s="10" t="s">
        <v>1328</v>
      </c>
      <c r="D30" s="24" t="s">
        <v>1329</v>
      </c>
      <c r="F30" s="2"/>
    </row>
    <row r="31" ht="15.75" customHeight="1">
      <c r="A31" s="10">
        <v>2.22310317E8</v>
      </c>
      <c r="B31" s="9" t="s">
        <v>1330</v>
      </c>
      <c r="C31" s="10" t="s">
        <v>1331</v>
      </c>
      <c r="D31" s="24" t="s">
        <v>1332</v>
      </c>
      <c r="F31" s="2"/>
    </row>
    <row r="32" ht="15.75" customHeight="1">
      <c r="A32" s="10">
        <v>2.22310355E8</v>
      </c>
      <c r="B32" s="9" t="s">
        <v>1333</v>
      </c>
      <c r="C32" s="10" t="s">
        <v>1334</v>
      </c>
      <c r="D32" s="24" t="s">
        <v>1335</v>
      </c>
      <c r="F32" s="2"/>
    </row>
    <row r="33" ht="15.75" customHeight="1">
      <c r="A33" s="10">
        <v>2.22310426E8</v>
      </c>
      <c r="B33" s="9" t="s">
        <v>1336</v>
      </c>
      <c r="C33" s="10" t="s">
        <v>1337</v>
      </c>
      <c r="D33" s="24" t="s">
        <v>1338</v>
      </c>
      <c r="F33" s="2"/>
    </row>
    <row r="34" ht="15.75" customHeight="1">
      <c r="A34" s="10">
        <v>2.22310287E8</v>
      </c>
      <c r="B34" s="9" t="s">
        <v>1339</v>
      </c>
      <c r="C34" s="10" t="s">
        <v>1340</v>
      </c>
      <c r="D34" s="24" t="s">
        <v>1341</v>
      </c>
      <c r="F34" s="2"/>
    </row>
    <row r="35" ht="15.75" customHeight="1">
      <c r="A35" s="10">
        <v>2.22310429E8</v>
      </c>
      <c r="B35" s="9" t="s">
        <v>1342</v>
      </c>
      <c r="C35" s="10" t="s">
        <v>1343</v>
      </c>
      <c r="D35" s="24" t="s">
        <v>1344</v>
      </c>
      <c r="F35" s="2"/>
    </row>
    <row r="36" ht="15.75" customHeight="1">
      <c r="A36" s="10">
        <v>2.22310392E8</v>
      </c>
      <c r="B36" s="9" t="s">
        <v>1345</v>
      </c>
      <c r="C36" s="10" t="s">
        <v>1346</v>
      </c>
      <c r="D36" s="24" t="s">
        <v>1347</v>
      </c>
      <c r="F36" s="2"/>
    </row>
    <row r="37" ht="15.75" customHeight="1">
      <c r="A37" s="10">
        <v>2.22310359E8</v>
      </c>
      <c r="B37" s="9" t="s">
        <v>1348</v>
      </c>
      <c r="C37" s="10" t="s">
        <v>1349</v>
      </c>
      <c r="D37" s="24" t="s">
        <v>1350</v>
      </c>
      <c r="F37" s="2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75"/>
    <col customWidth="1" min="3" max="3" width="30.75"/>
    <col customWidth="1" min="4" max="4" width="36.25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2.22310038E8</v>
      </c>
      <c r="B2" s="9" t="s">
        <v>66</v>
      </c>
      <c r="C2" s="10" t="s">
        <v>67</v>
      </c>
      <c r="D2" s="11" t="s">
        <v>68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2">
        <v>2.22310039E8</v>
      </c>
      <c r="B3" s="9" t="s">
        <v>69</v>
      </c>
      <c r="C3" s="10" t="s">
        <v>70</v>
      </c>
      <c r="D3" s="11" t="s">
        <v>71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2">
        <v>2.22310077E8</v>
      </c>
      <c r="B4" s="9" t="s">
        <v>72</v>
      </c>
      <c r="C4" s="10" t="s">
        <v>73</v>
      </c>
      <c r="D4" s="13" t="s">
        <v>74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2">
        <v>2.22310006E8</v>
      </c>
      <c r="B5" s="9" t="s">
        <v>75</v>
      </c>
      <c r="C5" s="10" t="s">
        <v>76</v>
      </c>
      <c r="D5" s="13" t="s">
        <v>77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2">
        <v>2.42512432E8</v>
      </c>
      <c r="B6" s="9" t="s">
        <v>78</v>
      </c>
      <c r="C6" s="10" t="s">
        <v>79</v>
      </c>
      <c r="D6" s="14" t="s">
        <v>80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2">
        <v>2.22310184E8</v>
      </c>
      <c r="B7" s="9" t="s">
        <v>81</v>
      </c>
      <c r="C7" s="10" t="s">
        <v>82</v>
      </c>
      <c r="D7" s="13" t="s">
        <v>83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2">
        <v>2.22310118E8</v>
      </c>
      <c r="B8" s="9" t="s">
        <v>33</v>
      </c>
      <c r="C8" s="10" t="s">
        <v>84</v>
      </c>
      <c r="D8" s="13" t="s">
        <v>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2">
        <v>2.22310121E8</v>
      </c>
      <c r="B9" s="9" t="s">
        <v>86</v>
      </c>
      <c r="C9" s="10" t="s">
        <v>87</v>
      </c>
      <c r="D9" s="13" t="s">
        <v>88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2">
        <v>2.22310125E8</v>
      </c>
      <c r="B10" s="9" t="s">
        <v>89</v>
      </c>
      <c r="C10" s="10" t="s">
        <v>90</v>
      </c>
      <c r="D10" s="13" t="s">
        <v>91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2">
        <v>2.22310018E8</v>
      </c>
      <c r="B11" s="9" t="s">
        <v>92</v>
      </c>
      <c r="C11" s="10" t="s">
        <v>93</v>
      </c>
      <c r="D11" s="13" t="s">
        <v>94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2">
        <v>2.22310082E8</v>
      </c>
      <c r="B12" s="9" t="s">
        <v>95</v>
      </c>
      <c r="C12" s="10" t="s">
        <v>96</v>
      </c>
      <c r="D12" s="13" t="s">
        <v>97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2">
        <v>2.22310051E8</v>
      </c>
      <c r="B13" s="9" t="s">
        <v>98</v>
      </c>
      <c r="C13" s="10" t="s">
        <v>99</v>
      </c>
      <c r="D13" s="13" t="s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2">
        <v>2.22310156E8</v>
      </c>
      <c r="B14" s="9" t="s">
        <v>101</v>
      </c>
      <c r="C14" s="10" t="s">
        <v>102</v>
      </c>
      <c r="D14" s="13" t="s">
        <v>103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2">
        <v>2.22310021E8</v>
      </c>
      <c r="B15" s="9" t="s">
        <v>104</v>
      </c>
      <c r="C15" s="10" t="s">
        <v>105</v>
      </c>
      <c r="D15" s="13" t="s">
        <v>106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2">
        <v>2.22310192E8</v>
      </c>
      <c r="B16" s="9" t="s">
        <v>107</v>
      </c>
      <c r="C16" s="10" t="s">
        <v>108</v>
      </c>
      <c r="D16" s="13" t="s">
        <v>109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2">
        <v>2.22310052E8</v>
      </c>
      <c r="B17" s="9" t="s">
        <v>110</v>
      </c>
      <c r="C17" s="10" t="s">
        <v>111</v>
      </c>
      <c r="D17" s="13" t="s">
        <v>112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2">
        <v>2.22310057E8</v>
      </c>
      <c r="B18" s="9" t="s">
        <v>113</v>
      </c>
      <c r="C18" s="10" t="s">
        <v>114</v>
      </c>
      <c r="D18" s="13" t="s">
        <v>115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>
        <v>2.22310271E8</v>
      </c>
      <c r="B19" s="9" t="s">
        <v>116</v>
      </c>
      <c r="C19" s="10" t="s">
        <v>117</v>
      </c>
      <c r="D19" s="13" t="s">
        <v>118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>
        <v>2.32411435E8</v>
      </c>
      <c r="B20" s="9" t="s">
        <v>119</v>
      </c>
      <c r="C20" s="10" t="s">
        <v>120</v>
      </c>
      <c r="D20" s="13" t="s">
        <v>121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2">
        <v>2.22310306E8</v>
      </c>
      <c r="B21" s="9" t="s">
        <v>122</v>
      </c>
      <c r="C21" s="10" t="s">
        <v>123</v>
      </c>
      <c r="D21" s="13" t="s">
        <v>124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2">
        <v>2.22310132E8</v>
      </c>
      <c r="B22" s="9" t="s">
        <v>125</v>
      </c>
      <c r="C22" s="10" t="s">
        <v>126</v>
      </c>
      <c r="D22" s="13" t="s">
        <v>127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>
        <v>2.42512431E8</v>
      </c>
      <c r="B23" s="9" t="s">
        <v>128</v>
      </c>
      <c r="C23" s="10" t="s">
        <v>129</v>
      </c>
      <c r="D23" s="13" t="s">
        <v>130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2">
        <v>2.22310277E8</v>
      </c>
      <c r="B24" s="9" t="s">
        <v>131</v>
      </c>
      <c r="C24" s="10" t="s">
        <v>132</v>
      </c>
      <c r="D24" s="13" t="s">
        <v>133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2">
        <v>2.22310164E8</v>
      </c>
      <c r="B25" s="9" t="s">
        <v>134</v>
      </c>
      <c r="C25" s="10" t="s">
        <v>135</v>
      </c>
      <c r="D25" s="13" t="s">
        <v>136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2">
        <v>2.22310136E8</v>
      </c>
      <c r="B26" s="9" t="s">
        <v>137</v>
      </c>
      <c r="C26" s="10" t="s">
        <v>138</v>
      </c>
      <c r="D26" s="13" t="s">
        <v>139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2">
        <v>2.22310138E8</v>
      </c>
      <c r="B27" s="9" t="s">
        <v>140</v>
      </c>
      <c r="C27" s="10" t="s">
        <v>141</v>
      </c>
      <c r="D27" s="13" t="s">
        <v>142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>
        <v>2.22310097E8</v>
      </c>
      <c r="B28" s="9" t="s">
        <v>143</v>
      </c>
      <c r="C28" s="10" t="s">
        <v>144</v>
      </c>
      <c r="D28" s="13" t="s">
        <v>145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2">
        <v>2.22310031E8</v>
      </c>
      <c r="B29" s="9" t="s">
        <v>146</v>
      </c>
      <c r="C29" s="10" t="s">
        <v>147</v>
      </c>
      <c r="D29" s="13" t="s">
        <v>148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2">
        <v>2.223101E8</v>
      </c>
      <c r="B30" s="9" t="s">
        <v>149</v>
      </c>
      <c r="C30" s="10" t="s">
        <v>150</v>
      </c>
      <c r="D30" s="13" t="s">
        <v>151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2">
        <v>2.22310173E8</v>
      </c>
      <c r="B31" s="9" t="s">
        <v>152</v>
      </c>
      <c r="C31" s="10" t="s">
        <v>153</v>
      </c>
      <c r="D31" s="13" t="s">
        <v>154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2">
        <v>2.22310066E8</v>
      </c>
      <c r="B32" s="9" t="s">
        <v>155</v>
      </c>
      <c r="C32" s="10" t="s">
        <v>156</v>
      </c>
      <c r="D32" s="13" t="s">
        <v>157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>
        <v>2.22310422E8</v>
      </c>
      <c r="B33" s="9" t="s">
        <v>58</v>
      </c>
      <c r="C33" s="10" t="s">
        <v>158</v>
      </c>
      <c r="D33" s="11" t="s">
        <v>159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>
        <v>2.22310285E8</v>
      </c>
      <c r="B34" s="9" t="s">
        <v>59</v>
      </c>
      <c r="C34" s="10" t="s">
        <v>160</v>
      </c>
      <c r="D34" s="13" t="s">
        <v>161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>
        <v>2.22310105E8</v>
      </c>
      <c r="B35" s="9" t="s">
        <v>162</v>
      </c>
      <c r="C35" s="10" t="s">
        <v>163</v>
      </c>
      <c r="D35" s="13" t="s">
        <v>164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>
        <v>2.22310251E8</v>
      </c>
      <c r="B36" s="9" t="s">
        <v>165</v>
      </c>
      <c r="C36" s="10" t="s">
        <v>166</v>
      </c>
      <c r="D36" s="13" t="s">
        <v>167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5"/>
      <c r="B37" s="16"/>
      <c r="C37" s="17"/>
      <c r="D37" s="1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7"/>
      <c r="B38" s="16"/>
      <c r="C38" s="17"/>
      <c r="D38" s="1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7"/>
      <c r="B39" s="16"/>
      <c r="C39" s="17"/>
      <c r="D39" s="1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7"/>
      <c r="B40" s="16"/>
      <c r="C40" s="17"/>
      <c r="D40" s="1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7"/>
      <c r="B41" s="16"/>
      <c r="C41" s="17"/>
      <c r="D41" s="1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7"/>
      <c r="B42" s="16"/>
      <c r="C42" s="17"/>
      <c r="D42" s="1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7"/>
      <c r="B43" s="16"/>
      <c r="C43" s="17"/>
      <c r="D43" s="1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7"/>
      <c r="B44" s="16"/>
      <c r="C44" s="17"/>
      <c r="D44" s="1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7"/>
      <c r="B45" s="16"/>
      <c r="C45" s="17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7"/>
      <c r="B46" s="16"/>
      <c r="C46" s="17"/>
      <c r="D46" s="1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7"/>
      <c r="B47" s="16"/>
      <c r="C47" s="17"/>
      <c r="D47" s="1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7"/>
      <c r="B48" s="16"/>
      <c r="C48" s="17"/>
      <c r="D48" s="1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7"/>
      <c r="B49" s="16"/>
      <c r="C49" s="17"/>
      <c r="D49" s="1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7"/>
      <c r="B50" s="16"/>
      <c r="C50" s="17"/>
      <c r="D50" s="1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7"/>
      <c r="B51" s="16"/>
      <c r="C51" s="17"/>
      <c r="D51" s="1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7"/>
      <c r="B52" s="16"/>
      <c r="C52" s="17"/>
      <c r="D52" s="1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7"/>
      <c r="B53" s="16"/>
      <c r="C53" s="17"/>
      <c r="D53" s="1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7"/>
      <c r="B54" s="16"/>
      <c r="C54" s="17"/>
      <c r="D54" s="1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7"/>
      <c r="B55" s="16"/>
      <c r="C55" s="17"/>
      <c r="D55" s="1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7"/>
      <c r="B56" s="16"/>
      <c r="C56" s="17"/>
      <c r="D56" s="1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7"/>
      <c r="B57" s="16"/>
      <c r="C57" s="17"/>
      <c r="D57" s="1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7"/>
      <c r="B58" s="16"/>
      <c r="C58" s="17"/>
      <c r="D58" s="1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7"/>
      <c r="B59" s="16"/>
      <c r="C59" s="17"/>
      <c r="D59" s="1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7"/>
      <c r="B60" s="16"/>
      <c r="C60" s="17"/>
      <c r="D60" s="1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7"/>
      <c r="B61" s="16"/>
      <c r="C61" s="17"/>
      <c r="D61" s="1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7"/>
      <c r="B62" s="16"/>
      <c r="C62" s="17"/>
      <c r="D62" s="1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7"/>
      <c r="B63" s="16"/>
      <c r="C63" s="17"/>
      <c r="D63" s="1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7"/>
      <c r="B64" s="16"/>
      <c r="C64" s="17"/>
      <c r="D64" s="1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7"/>
      <c r="B65" s="16"/>
      <c r="C65" s="17"/>
      <c r="D65" s="1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7"/>
      <c r="B66" s="16"/>
      <c r="C66" s="17"/>
      <c r="D66" s="1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7"/>
      <c r="B67" s="16"/>
      <c r="C67" s="17"/>
      <c r="D67" s="1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7"/>
      <c r="B68" s="16"/>
      <c r="C68" s="17"/>
      <c r="D68" s="1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7"/>
      <c r="B69" s="16"/>
      <c r="C69" s="17"/>
      <c r="D69" s="1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7"/>
      <c r="B70" s="16"/>
      <c r="C70" s="17"/>
      <c r="D70" s="1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7"/>
      <c r="B71" s="16"/>
      <c r="C71" s="17"/>
      <c r="D71" s="1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7"/>
      <c r="B72" s="16"/>
      <c r="C72" s="17"/>
      <c r="D72" s="19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7"/>
      <c r="B73" s="16"/>
      <c r="C73" s="17"/>
      <c r="D73" s="20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1"/>
      <c r="B74" s="16"/>
      <c r="C74" s="17"/>
      <c r="D74" s="1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7"/>
      <c r="B75" s="16"/>
      <c r="C75" s="17"/>
      <c r="D75" s="1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7"/>
      <c r="B76" s="16"/>
      <c r="C76" s="17"/>
      <c r="D76" s="1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7"/>
      <c r="B77" s="16"/>
      <c r="C77" s="17"/>
      <c r="D77" s="1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7"/>
      <c r="B78" s="16"/>
      <c r="C78" s="17"/>
      <c r="D78" s="1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7"/>
      <c r="B79" s="16"/>
      <c r="C79" s="17"/>
      <c r="D79" s="1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7"/>
      <c r="B80" s="16"/>
      <c r="C80" s="17"/>
      <c r="D80" s="1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7"/>
      <c r="B81" s="16"/>
      <c r="C81" s="17"/>
      <c r="D81" s="1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7"/>
      <c r="B82" s="16"/>
      <c r="C82" s="17"/>
      <c r="D82" s="1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7"/>
      <c r="B83" s="16"/>
      <c r="C83" s="17"/>
      <c r="D83" s="1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7"/>
      <c r="B84" s="16"/>
      <c r="C84" s="17"/>
      <c r="D84" s="1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7"/>
      <c r="B85" s="16"/>
      <c r="C85" s="17"/>
      <c r="D85" s="1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7"/>
      <c r="B86" s="16"/>
      <c r="C86" s="17"/>
      <c r="D86" s="1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7"/>
      <c r="B87" s="16"/>
      <c r="C87" s="17"/>
      <c r="D87" s="1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7"/>
      <c r="B88" s="16"/>
      <c r="C88" s="17"/>
      <c r="D88" s="1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7"/>
      <c r="B89" s="16"/>
      <c r="C89" s="17"/>
      <c r="D89" s="1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7"/>
      <c r="B90" s="16"/>
      <c r="C90" s="17"/>
      <c r="D90" s="1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7"/>
      <c r="B91" s="16"/>
      <c r="C91" s="17"/>
      <c r="D91" s="1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7"/>
      <c r="B92" s="16"/>
      <c r="C92" s="17"/>
      <c r="D92" s="1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7"/>
      <c r="B93" s="16"/>
      <c r="C93" s="17"/>
      <c r="D93" s="1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7"/>
      <c r="B94" s="16"/>
      <c r="C94" s="17"/>
      <c r="D94" s="1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7"/>
      <c r="B95" s="16"/>
      <c r="C95" s="17"/>
      <c r="D95" s="1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7"/>
      <c r="B96" s="16"/>
      <c r="C96" s="17"/>
      <c r="D96" s="1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7"/>
      <c r="B97" s="16"/>
      <c r="C97" s="17"/>
      <c r="D97" s="1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7"/>
      <c r="B98" s="16"/>
      <c r="C98" s="17"/>
      <c r="D98" s="1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7"/>
      <c r="B99" s="16"/>
      <c r="C99" s="17"/>
      <c r="D99" s="1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7"/>
      <c r="B100" s="16"/>
      <c r="C100" s="17"/>
      <c r="D100" s="1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7"/>
      <c r="B101" s="16"/>
      <c r="C101" s="17"/>
      <c r="D101" s="1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7"/>
      <c r="B102" s="16"/>
      <c r="C102" s="17"/>
      <c r="D102" s="1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7"/>
      <c r="B103" s="16"/>
      <c r="C103" s="17"/>
      <c r="D103" s="1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7"/>
      <c r="B104" s="16"/>
      <c r="C104" s="17"/>
      <c r="D104" s="1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7"/>
      <c r="B105" s="16"/>
      <c r="C105" s="17"/>
      <c r="D105" s="1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7"/>
      <c r="B106" s="16"/>
      <c r="C106" s="17"/>
      <c r="D106" s="1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7"/>
      <c r="B107" s="16"/>
      <c r="C107" s="17"/>
      <c r="D107" s="1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1"/>
      <c r="B108" s="16"/>
      <c r="C108" s="17"/>
      <c r="D108" s="1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1"/>
      <c r="B109" s="16"/>
      <c r="C109" s="17"/>
      <c r="D109" s="1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2"/>
      <c r="B110" s="22"/>
      <c r="C110" s="22"/>
      <c r="D110" s="1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2"/>
      <c r="B111" s="22"/>
      <c r="C111" s="22"/>
      <c r="D111" s="1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2"/>
      <c r="B112" s="22"/>
      <c r="C112" s="22"/>
      <c r="D112" s="1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2"/>
      <c r="B113" s="22"/>
      <c r="C113" s="22"/>
      <c r="D113" s="1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2"/>
      <c r="B114" s="22"/>
      <c r="C114" s="22"/>
      <c r="D114" s="1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2"/>
      <c r="B115" s="22"/>
      <c r="C115" s="22"/>
      <c r="D115" s="1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2"/>
      <c r="B116" s="22"/>
      <c r="C116" s="22"/>
      <c r="D116" s="1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2"/>
      <c r="B117" s="22"/>
      <c r="C117" s="22"/>
      <c r="D117" s="1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2"/>
      <c r="B118" s="22"/>
      <c r="C118" s="22"/>
      <c r="D118" s="1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2"/>
      <c r="B119" s="22"/>
      <c r="C119" s="22"/>
      <c r="D119" s="1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2"/>
      <c r="B120" s="22"/>
      <c r="C120" s="22"/>
      <c r="D120" s="1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2"/>
      <c r="B121" s="22"/>
      <c r="C121" s="22"/>
      <c r="D121" s="1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2"/>
      <c r="B122" s="22"/>
      <c r="C122" s="22"/>
      <c r="D122" s="1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2"/>
      <c r="B123" s="22"/>
      <c r="C123" s="22"/>
      <c r="D123" s="1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2"/>
      <c r="B124" s="22"/>
      <c r="C124" s="22"/>
      <c r="D124" s="1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2"/>
      <c r="B125" s="22"/>
      <c r="C125" s="22"/>
      <c r="D125" s="1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2"/>
      <c r="B126" s="22"/>
      <c r="C126" s="22"/>
      <c r="D126" s="1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2"/>
      <c r="B127" s="22"/>
      <c r="C127" s="22"/>
      <c r="D127" s="1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2"/>
      <c r="B128" s="22"/>
      <c r="C128" s="22"/>
      <c r="D128" s="1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2"/>
      <c r="B129" s="22"/>
      <c r="C129" s="22"/>
      <c r="D129" s="1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2"/>
      <c r="B130" s="22"/>
      <c r="C130" s="22"/>
      <c r="D130" s="1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2"/>
      <c r="B131" s="22"/>
      <c r="C131" s="22"/>
      <c r="D131" s="1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2"/>
      <c r="B132" s="22"/>
      <c r="C132" s="22"/>
      <c r="D132" s="1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2"/>
      <c r="B133" s="22"/>
      <c r="C133" s="22"/>
      <c r="D133" s="1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2"/>
      <c r="B134" s="22"/>
      <c r="C134" s="22"/>
      <c r="D134" s="1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2"/>
      <c r="B135" s="22"/>
      <c r="C135" s="22"/>
      <c r="D135" s="1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2"/>
      <c r="B136" s="22"/>
      <c r="C136" s="22"/>
      <c r="D136" s="1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2"/>
      <c r="B137" s="22"/>
      <c r="C137" s="22"/>
      <c r="D137" s="1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2"/>
      <c r="B138" s="22"/>
      <c r="C138" s="22"/>
      <c r="D138" s="1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2"/>
      <c r="B139" s="22"/>
      <c r="C139" s="22"/>
      <c r="D139" s="1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2"/>
      <c r="B140" s="22"/>
      <c r="C140" s="22"/>
      <c r="D140" s="1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2"/>
      <c r="B141" s="22"/>
      <c r="C141" s="22"/>
      <c r="D141" s="1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2"/>
      <c r="B142" s="22"/>
      <c r="C142" s="22"/>
      <c r="D142" s="1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2"/>
      <c r="B143" s="22"/>
      <c r="C143" s="22"/>
      <c r="D143" s="1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2"/>
      <c r="B144" s="22"/>
      <c r="C144" s="22"/>
      <c r="D144" s="1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2"/>
      <c r="B145" s="22"/>
      <c r="C145" s="22"/>
      <c r="D145" s="1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2"/>
      <c r="B146" s="22"/>
      <c r="C146" s="22"/>
      <c r="D146" s="1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2"/>
      <c r="B147" s="22"/>
      <c r="C147" s="22"/>
      <c r="D147" s="1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2"/>
      <c r="B148" s="22"/>
      <c r="C148" s="22"/>
      <c r="D148" s="1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2"/>
      <c r="B149" s="22"/>
      <c r="C149" s="22"/>
      <c r="D149" s="1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2"/>
      <c r="B150" s="22"/>
      <c r="C150" s="22"/>
      <c r="D150" s="1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2"/>
      <c r="B151" s="22"/>
      <c r="C151" s="22"/>
      <c r="D151" s="1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2"/>
      <c r="B152" s="22"/>
      <c r="C152" s="22"/>
      <c r="D152" s="1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2"/>
      <c r="B153" s="22"/>
      <c r="C153" s="22"/>
      <c r="D153" s="1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2"/>
      <c r="B154" s="22"/>
      <c r="C154" s="22"/>
      <c r="D154" s="1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2"/>
      <c r="B155" s="22"/>
      <c r="C155" s="22"/>
      <c r="D155" s="1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2"/>
      <c r="B156" s="22"/>
      <c r="C156" s="22"/>
      <c r="D156" s="1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2"/>
      <c r="B157" s="22"/>
      <c r="C157" s="22"/>
      <c r="D157" s="1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2"/>
      <c r="B158" s="22"/>
      <c r="C158" s="22"/>
      <c r="D158" s="1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2"/>
      <c r="B159" s="22"/>
      <c r="C159" s="22"/>
      <c r="D159" s="1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2"/>
      <c r="B160" s="22"/>
      <c r="C160" s="22"/>
      <c r="D160" s="1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2"/>
      <c r="B161" s="22"/>
      <c r="C161" s="22"/>
      <c r="D161" s="1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2"/>
      <c r="B162" s="22"/>
      <c r="C162" s="22"/>
      <c r="D162" s="1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2"/>
      <c r="B163" s="22"/>
      <c r="C163" s="22"/>
      <c r="D163" s="1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2"/>
      <c r="B164" s="22"/>
      <c r="C164" s="22"/>
      <c r="D164" s="1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2"/>
      <c r="B165" s="22"/>
      <c r="C165" s="22"/>
      <c r="D165" s="1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2"/>
      <c r="B166" s="22"/>
      <c r="C166" s="22"/>
      <c r="D166" s="1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2"/>
      <c r="B167" s="22"/>
      <c r="C167" s="22"/>
      <c r="D167" s="1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2"/>
      <c r="B168" s="22"/>
      <c r="C168" s="22"/>
      <c r="D168" s="1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2"/>
      <c r="B169" s="22"/>
      <c r="C169" s="22"/>
      <c r="D169" s="1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2"/>
      <c r="B170" s="22"/>
      <c r="C170" s="22"/>
      <c r="D170" s="1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2"/>
      <c r="B171" s="22"/>
      <c r="C171" s="22"/>
      <c r="D171" s="1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2"/>
      <c r="B172" s="22"/>
      <c r="C172" s="22"/>
      <c r="D172" s="1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2"/>
      <c r="B173" s="22"/>
      <c r="C173" s="22"/>
      <c r="D173" s="1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2"/>
      <c r="B174" s="22"/>
      <c r="C174" s="22"/>
      <c r="D174" s="1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2"/>
      <c r="B175" s="22"/>
      <c r="C175" s="22"/>
      <c r="D175" s="1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2"/>
      <c r="B176" s="22"/>
      <c r="C176" s="22"/>
      <c r="D176" s="1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2"/>
      <c r="B177" s="22"/>
      <c r="C177" s="22"/>
      <c r="D177" s="1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2"/>
      <c r="B178" s="22"/>
      <c r="C178" s="22"/>
      <c r="D178" s="1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2"/>
      <c r="B179" s="22"/>
      <c r="C179" s="22"/>
      <c r="D179" s="1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2"/>
      <c r="B180" s="22"/>
      <c r="C180" s="22"/>
      <c r="D180" s="1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2"/>
      <c r="B181" s="22"/>
      <c r="C181" s="22"/>
      <c r="D181" s="1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2"/>
      <c r="B182" s="22"/>
      <c r="C182" s="22"/>
      <c r="D182" s="1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2"/>
      <c r="B183" s="22"/>
      <c r="C183" s="22"/>
      <c r="D183" s="1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2"/>
      <c r="B184" s="22"/>
      <c r="C184" s="22"/>
      <c r="D184" s="1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2"/>
      <c r="B185" s="22"/>
      <c r="C185" s="22"/>
      <c r="D185" s="1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2"/>
      <c r="B186" s="22"/>
      <c r="C186" s="22"/>
      <c r="D186" s="1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2"/>
      <c r="B187" s="22"/>
      <c r="C187" s="22"/>
      <c r="D187" s="1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2"/>
      <c r="B188" s="22"/>
      <c r="C188" s="22"/>
      <c r="D188" s="1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2"/>
      <c r="B189" s="22"/>
      <c r="C189" s="22"/>
      <c r="D189" s="1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2"/>
      <c r="B190" s="22"/>
      <c r="C190" s="22"/>
      <c r="D190" s="1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2"/>
      <c r="B191" s="22"/>
      <c r="C191" s="22"/>
      <c r="D191" s="1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2"/>
      <c r="B192" s="22"/>
      <c r="C192" s="22"/>
      <c r="D192" s="1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2"/>
      <c r="B193" s="22"/>
      <c r="C193" s="22"/>
      <c r="D193" s="1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2"/>
      <c r="B194" s="22"/>
      <c r="C194" s="22"/>
      <c r="D194" s="1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2"/>
      <c r="B195" s="22"/>
      <c r="C195" s="22"/>
      <c r="D195" s="1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2"/>
      <c r="B196" s="22"/>
      <c r="C196" s="22"/>
      <c r="D196" s="1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2"/>
      <c r="B197" s="22"/>
      <c r="C197" s="22"/>
      <c r="D197" s="1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2"/>
      <c r="B198" s="22"/>
      <c r="C198" s="22"/>
      <c r="D198" s="1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2"/>
      <c r="B199" s="22"/>
      <c r="C199" s="22"/>
      <c r="D199" s="1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2"/>
      <c r="B200" s="22"/>
      <c r="C200" s="22"/>
      <c r="D200" s="1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2"/>
      <c r="B201" s="22"/>
      <c r="C201" s="22"/>
      <c r="D201" s="1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2"/>
      <c r="B202" s="22"/>
      <c r="C202" s="22"/>
      <c r="D202" s="1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2"/>
      <c r="B203" s="22"/>
      <c r="C203" s="22"/>
      <c r="D203" s="1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2"/>
      <c r="B204" s="22"/>
      <c r="C204" s="22"/>
      <c r="D204" s="1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2"/>
      <c r="B205" s="22"/>
      <c r="C205" s="22"/>
      <c r="D205" s="1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2"/>
      <c r="B206" s="22"/>
      <c r="C206" s="22"/>
      <c r="D206" s="1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2"/>
      <c r="B207" s="22"/>
      <c r="C207" s="22"/>
      <c r="D207" s="1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2"/>
      <c r="B208" s="22"/>
      <c r="C208" s="22"/>
      <c r="D208" s="1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2"/>
      <c r="B209" s="22"/>
      <c r="C209" s="22"/>
      <c r="D209" s="1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2"/>
      <c r="B210" s="22"/>
      <c r="C210" s="22"/>
      <c r="D210" s="1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2"/>
      <c r="B211" s="22"/>
      <c r="C211" s="22"/>
      <c r="D211" s="1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2"/>
      <c r="B212" s="22"/>
      <c r="C212" s="22"/>
      <c r="D212" s="1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2"/>
      <c r="B213" s="22"/>
      <c r="C213" s="22"/>
      <c r="D213" s="1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2"/>
      <c r="B214" s="22"/>
      <c r="C214" s="22"/>
      <c r="D214" s="1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2"/>
      <c r="B215" s="22"/>
      <c r="C215" s="22"/>
      <c r="D215" s="1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2"/>
      <c r="B216" s="22"/>
      <c r="C216" s="22"/>
      <c r="D216" s="1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2"/>
      <c r="B217" s="22"/>
      <c r="C217" s="22"/>
      <c r="D217" s="1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2"/>
      <c r="B218" s="22"/>
      <c r="C218" s="22"/>
      <c r="D218" s="1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2"/>
      <c r="B219" s="22"/>
      <c r="C219" s="22"/>
      <c r="D219" s="1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2"/>
      <c r="B220" s="22"/>
      <c r="C220" s="22"/>
      <c r="D220" s="1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2"/>
      <c r="B221" s="22"/>
      <c r="C221" s="22"/>
      <c r="D221" s="1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2"/>
      <c r="B222" s="22"/>
      <c r="C222" s="22"/>
      <c r="D222" s="1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2"/>
      <c r="B223" s="22"/>
      <c r="C223" s="22"/>
      <c r="D223" s="1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2"/>
      <c r="B224" s="22"/>
      <c r="C224" s="22"/>
      <c r="D224" s="1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2"/>
      <c r="B225" s="22"/>
      <c r="C225" s="22"/>
      <c r="D225" s="1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2"/>
      <c r="B226" s="22"/>
      <c r="C226" s="22"/>
      <c r="D226" s="1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2"/>
      <c r="B227" s="22"/>
      <c r="C227" s="22"/>
      <c r="D227" s="1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2"/>
      <c r="B228" s="22"/>
      <c r="C228" s="22"/>
      <c r="D228" s="1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2"/>
      <c r="B229" s="22"/>
      <c r="C229" s="22"/>
      <c r="D229" s="1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2"/>
      <c r="B230" s="22"/>
      <c r="C230" s="22"/>
      <c r="D230" s="1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2"/>
      <c r="B231" s="22"/>
      <c r="C231" s="22"/>
      <c r="D231" s="1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2"/>
      <c r="B232" s="22"/>
      <c r="C232" s="22"/>
      <c r="D232" s="1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2"/>
      <c r="B233" s="22"/>
      <c r="C233" s="22"/>
      <c r="D233" s="1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2"/>
      <c r="B234" s="22"/>
      <c r="C234" s="22"/>
      <c r="D234" s="1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2"/>
      <c r="B235" s="22"/>
      <c r="C235" s="22"/>
      <c r="D235" s="1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2"/>
      <c r="B236" s="22"/>
      <c r="C236" s="22"/>
      <c r="D236" s="1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2"/>
      <c r="B237" s="22"/>
      <c r="C237" s="22"/>
      <c r="D237" s="1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2"/>
      <c r="B238" s="22"/>
      <c r="C238" s="22"/>
      <c r="D238" s="1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2"/>
      <c r="B239" s="22"/>
      <c r="C239" s="22"/>
      <c r="D239" s="1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2"/>
      <c r="B240" s="22"/>
      <c r="C240" s="22"/>
      <c r="D240" s="1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2"/>
      <c r="B241" s="22"/>
      <c r="C241" s="22"/>
      <c r="D241" s="1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2"/>
      <c r="B242" s="22"/>
      <c r="C242" s="22"/>
      <c r="D242" s="1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2"/>
      <c r="B243" s="22"/>
      <c r="C243" s="22"/>
      <c r="D243" s="1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2"/>
      <c r="B244" s="22"/>
      <c r="C244" s="22"/>
      <c r="D244" s="1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2"/>
      <c r="B245" s="22"/>
      <c r="C245" s="22"/>
      <c r="D245" s="1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2"/>
      <c r="B246" s="22"/>
      <c r="C246" s="22"/>
      <c r="D246" s="1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2"/>
      <c r="B247" s="22"/>
      <c r="C247" s="22"/>
      <c r="D247" s="1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2"/>
      <c r="B248" s="22"/>
      <c r="C248" s="22"/>
      <c r="D248" s="1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2"/>
      <c r="B249" s="22"/>
      <c r="C249" s="22"/>
      <c r="D249" s="1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2"/>
      <c r="B250" s="22"/>
      <c r="C250" s="22"/>
      <c r="D250" s="1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2"/>
      <c r="B251" s="22"/>
      <c r="C251" s="22"/>
      <c r="D251" s="1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2"/>
      <c r="B252" s="22"/>
      <c r="C252" s="22"/>
      <c r="D252" s="1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2"/>
      <c r="B253" s="22"/>
      <c r="C253" s="22"/>
      <c r="D253" s="1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2"/>
      <c r="B254" s="22"/>
      <c r="C254" s="22"/>
      <c r="D254" s="1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2"/>
      <c r="B255" s="22"/>
      <c r="C255" s="22"/>
      <c r="D255" s="1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2"/>
      <c r="B256" s="22"/>
      <c r="C256" s="22"/>
      <c r="D256" s="1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2"/>
      <c r="B257" s="22"/>
      <c r="C257" s="22"/>
      <c r="D257" s="1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2"/>
      <c r="B258" s="22"/>
      <c r="C258" s="22"/>
      <c r="D258" s="1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2"/>
      <c r="B259" s="22"/>
      <c r="C259" s="22"/>
      <c r="D259" s="1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2"/>
      <c r="B260" s="22"/>
      <c r="C260" s="22"/>
      <c r="D260" s="1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2"/>
      <c r="B261" s="22"/>
      <c r="C261" s="22"/>
      <c r="D261" s="1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2"/>
      <c r="B262" s="22"/>
      <c r="C262" s="22"/>
      <c r="D262" s="1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2"/>
      <c r="B263" s="22"/>
      <c r="C263" s="22"/>
      <c r="D263" s="1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2"/>
      <c r="B264" s="22"/>
      <c r="C264" s="22"/>
      <c r="D264" s="1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2"/>
      <c r="B265" s="22"/>
      <c r="C265" s="22"/>
      <c r="D265" s="1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2"/>
      <c r="B266" s="22"/>
      <c r="C266" s="22"/>
      <c r="D266" s="1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2"/>
      <c r="B267" s="22"/>
      <c r="C267" s="22"/>
      <c r="D267" s="1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2"/>
      <c r="B268" s="22"/>
      <c r="C268" s="22"/>
      <c r="D268" s="1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2"/>
      <c r="B269" s="22"/>
      <c r="C269" s="22"/>
      <c r="D269" s="1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2"/>
      <c r="B270" s="22"/>
      <c r="C270" s="22"/>
      <c r="D270" s="1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2"/>
      <c r="B271" s="22"/>
      <c r="C271" s="22"/>
      <c r="D271" s="1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2"/>
      <c r="B272" s="22"/>
      <c r="C272" s="22"/>
      <c r="D272" s="1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2"/>
      <c r="B273" s="22"/>
      <c r="C273" s="22"/>
      <c r="D273" s="1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2"/>
      <c r="B274" s="22"/>
      <c r="C274" s="22"/>
      <c r="D274" s="1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2"/>
      <c r="B275" s="22"/>
      <c r="C275" s="22"/>
      <c r="D275" s="1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2"/>
      <c r="B276" s="22"/>
      <c r="C276" s="22"/>
      <c r="D276" s="1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2"/>
      <c r="B277" s="22"/>
      <c r="C277" s="22"/>
      <c r="D277" s="1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2"/>
      <c r="B278" s="22"/>
      <c r="C278" s="22"/>
      <c r="D278" s="1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2"/>
      <c r="B279" s="22"/>
      <c r="C279" s="22"/>
      <c r="D279" s="1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2"/>
      <c r="B280" s="22"/>
      <c r="C280" s="22"/>
      <c r="D280" s="1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2"/>
      <c r="B281" s="22"/>
      <c r="C281" s="22"/>
      <c r="D281" s="1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2"/>
      <c r="B282" s="22"/>
      <c r="C282" s="22"/>
      <c r="D282" s="1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2"/>
      <c r="B283" s="22"/>
      <c r="C283" s="22"/>
      <c r="D283" s="1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2"/>
      <c r="B284" s="22"/>
      <c r="C284" s="22"/>
      <c r="D284" s="1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2"/>
      <c r="B285" s="22"/>
      <c r="C285" s="22"/>
      <c r="D285" s="1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2"/>
      <c r="B286" s="22"/>
      <c r="C286" s="22"/>
      <c r="D286" s="1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2"/>
      <c r="B287" s="22"/>
      <c r="C287" s="22"/>
      <c r="D287" s="1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2"/>
      <c r="B288" s="22"/>
      <c r="C288" s="22"/>
      <c r="D288" s="1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2"/>
      <c r="B289" s="22"/>
      <c r="C289" s="22"/>
      <c r="D289" s="1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2"/>
      <c r="B290" s="22"/>
      <c r="C290" s="22"/>
      <c r="D290" s="1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2"/>
      <c r="B291" s="22"/>
      <c r="C291" s="22"/>
      <c r="D291" s="1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2"/>
      <c r="B292" s="22"/>
      <c r="C292" s="22"/>
      <c r="D292" s="1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2"/>
      <c r="B293" s="22"/>
      <c r="C293" s="22"/>
      <c r="D293" s="1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2"/>
      <c r="B294" s="22"/>
      <c r="C294" s="22"/>
      <c r="D294" s="1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2"/>
      <c r="B295" s="22"/>
      <c r="C295" s="22"/>
      <c r="D295" s="1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2"/>
      <c r="B296" s="22"/>
      <c r="C296" s="22"/>
      <c r="D296" s="1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2"/>
      <c r="B297" s="22"/>
      <c r="C297" s="22"/>
      <c r="D297" s="1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2"/>
      <c r="B298" s="22"/>
      <c r="C298" s="22"/>
      <c r="D298" s="1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2"/>
      <c r="B299" s="22"/>
      <c r="C299" s="22"/>
      <c r="D299" s="1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2"/>
      <c r="B300" s="22"/>
      <c r="C300" s="22"/>
      <c r="D300" s="1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2"/>
      <c r="B301" s="22"/>
      <c r="C301" s="22"/>
      <c r="D301" s="1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2"/>
      <c r="B302" s="22"/>
      <c r="C302" s="22"/>
      <c r="D302" s="1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2"/>
      <c r="B303" s="22"/>
      <c r="C303" s="22"/>
      <c r="D303" s="1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2"/>
      <c r="B304" s="22"/>
      <c r="C304" s="22"/>
      <c r="D304" s="1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2"/>
      <c r="B305" s="22"/>
      <c r="C305" s="22"/>
      <c r="D305" s="1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2"/>
      <c r="B306" s="22"/>
      <c r="C306" s="22"/>
      <c r="D306" s="1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2"/>
      <c r="B307" s="22"/>
      <c r="C307" s="22"/>
      <c r="D307" s="1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2"/>
      <c r="B308" s="22"/>
      <c r="C308" s="22"/>
      <c r="D308" s="1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2"/>
      <c r="B309" s="22"/>
      <c r="C309" s="22"/>
      <c r="D309" s="1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2"/>
      <c r="B310" s="22"/>
      <c r="C310" s="22"/>
      <c r="D310" s="1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2"/>
      <c r="B311" s="22"/>
      <c r="C311" s="22"/>
      <c r="D311" s="1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2"/>
      <c r="B312" s="22"/>
      <c r="C312" s="22"/>
      <c r="D312" s="1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2"/>
      <c r="B313" s="22"/>
      <c r="C313" s="22"/>
      <c r="D313" s="1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2"/>
      <c r="B314" s="22"/>
      <c r="C314" s="22"/>
      <c r="D314" s="1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2"/>
      <c r="B315" s="22"/>
      <c r="C315" s="22"/>
      <c r="D315" s="1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2"/>
      <c r="B316" s="22"/>
      <c r="C316" s="22"/>
      <c r="D316" s="1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2"/>
      <c r="B317" s="22"/>
      <c r="C317" s="22"/>
      <c r="D317" s="1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2"/>
      <c r="B318" s="22"/>
      <c r="C318" s="22"/>
      <c r="D318" s="1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2"/>
      <c r="B319" s="22"/>
      <c r="C319" s="22"/>
      <c r="D319" s="1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2"/>
      <c r="B320" s="22"/>
      <c r="C320" s="22"/>
      <c r="D320" s="1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2"/>
      <c r="B321" s="22"/>
      <c r="C321" s="22"/>
      <c r="D321" s="1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2"/>
      <c r="B322" s="22"/>
      <c r="C322" s="22"/>
      <c r="D322" s="1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2"/>
      <c r="B323" s="22"/>
      <c r="C323" s="22"/>
      <c r="D323" s="1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2"/>
      <c r="B324" s="22"/>
      <c r="C324" s="22"/>
      <c r="D324" s="1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2"/>
      <c r="B325" s="22"/>
      <c r="C325" s="22"/>
      <c r="D325" s="1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2"/>
      <c r="B326" s="22"/>
      <c r="C326" s="22"/>
      <c r="D326" s="1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2"/>
      <c r="B327" s="22"/>
      <c r="C327" s="22"/>
      <c r="D327" s="1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2"/>
      <c r="B328" s="22"/>
      <c r="C328" s="22"/>
      <c r="D328" s="1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2"/>
      <c r="B329" s="22"/>
      <c r="C329" s="22"/>
      <c r="D329" s="1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2"/>
      <c r="B330" s="22"/>
      <c r="C330" s="22"/>
      <c r="D330" s="1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2"/>
      <c r="B331" s="22"/>
      <c r="C331" s="22"/>
      <c r="D331" s="1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2"/>
      <c r="B332" s="22"/>
      <c r="C332" s="22"/>
      <c r="D332" s="1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2"/>
      <c r="B333" s="22"/>
      <c r="C333" s="22"/>
      <c r="D333" s="1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2"/>
      <c r="B334" s="22"/>
      <c r="C334" s="22"/>
      <c r="D334" s="1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2"/>
      <c r="B335" s="22"/>
      <c r="C335" s="22"/>
      <c r="D335" s="1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2"/>
      <c r="B336" s="22"/>
      <c r="C336" s="22"/>
      <c r="D336" s="1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2"/>
      <c r="B337" s="22"/>
      <c r="C337" s="22"/>
      <c r="D337" s="1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2"/>
      <c r="B338" s="22"/>
      <c r="C338" s="22"/>
      <c r="D338" s="1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2"/>
      <c r="B339" s="22"/>
      <c r="C339" s="22"/>
      <c r="D339" s="1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2"/>
      <c r="B340" s="22"/>
      <c r="C340" s="22"/>
      <c r="D340" s="1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2"/>
      <c r="B341" s="22"/>
      <c r="C341" s="22"/>
      <c r="D341" s="1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2"/>
      <c r="B342" s="22"/>
      <c r="C342" s="22"/>
      <c r="D342" s="1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2"/>
      <c r="B343" s="22"/>
      <c r="C343" s="22"/>
      <c r="D343" s="1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2"/>
      <c r="B344" s="22"/>
      <c r="C344" s="22"/>
      <c r="D344" s="1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2"/>
      <c r="B345" s="22"/>
      <c r="C345" s="22"/>
      <c r="D345" s="1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2"/>
      <c r="B346" s="22"/>
      <c r="C346" s="22"/>
      <c r="D346" s="1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2"/>
      <c r="B347" s="22"/>
      <c r="C347" s="22"/>
      <c r="D347" s="1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2"/>
      <c r="B348" s="22"/>
      <c r="C348" s="22"/>
      <c r="D348" s="1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2"/>
      <c r="B349" s="22"/>
      <c r="C349" s="22"/>
      <c r="D349" s="1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2"/>
      <c r="B350" s="22"/>
      <c r="C350" s="22"/>
      <c r="D350" s="1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2"/>
      <c r="B351" s="22"/>
      <c r="C351" s="22"/>
      <c r="D351" s="1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2"/>
      <c r="B352" s="22"/>
      <c r="C352" s="22"/>
      <c r="D352" s="1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2"/>
      <c r="B353" s="22"/>
      <c r="C353" s="22"/>
      <c r="D353" s="1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2"/>
      <c r="B354" s="22"/>
      <c r="C354" s="22"/>
      <c r="D354" s="1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2"/>
      <c r="B355" s="22"/>
      <c r="C355" s="22"/>
      <c r="D355" s="1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2"/>
      <c r="B356" s="22"/>
      <c r="C356" s="22"/>
      <c r="D356" s="1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2"/>
      <c r="B357" s="22"/>
      <c r="C357" s="22"/>
      <c r="D357" s="1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2"/>
      <c r="B358" s="22"/>
      <c r="C358" s="22"/>
      <c r="D358" s="1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2"/>
      <c r="B359" s="22"/>
      <c r="C359" s="22"/>
      <c r="D359" s="1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2"/>
      <c r="B360" s="22"/>
      <c r="C360" s="22"/>
      <c r="D360" s="1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2"/>
      <c r="B361" s="22"/>
      <c r="C361" s="22"/>
      <c r="D361" s="1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2"/>
      <c r="B362" s="22"/>
      <c r="C362" s="22"/>
      <c r="D362" s="1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2"/>
      <c r="B363" s="22"/>
      <c r="C363" s="22"/>
      <c r="D363" s="1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2"/>
      <c r="B364" s="22"/>
      <c r="C364" s="22"/>
      <c r="D364" s="1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2"/>
      <c r="B365" s="22"/>
      <c r="C365" s="22"/>
      <c r="D365" s="1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2"/>
      <c r="B366" s="22"/>
      <c r="C366" s="22"/>
      <c r="D366" s="1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2"/>
      <c r="B367" s="22"/>
      <c r="C367" s="22"/>
      <c r="D367" s="1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2"/>
      <c r="B368" s="22"/>
      <c r="C368" s="22"/>
      <c r="D368" s="1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2"/>
      <c r="B369" s="22"/>
      <c r="C369" s="22"/>
      <c r="D369" s="1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2"/>
      <c r="B370" s="22"/>
      <c r="C370" s="22"/>
      <c r="D370" s="1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2"/>
      <c r="B371" s="22"/>
      <c r="C371" s="22"/>
      <c r="D371" s="1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2"/>
      <c r="B372" s="22"/>
      <c r="C372" s="22"/>
      <c r="D372" s="1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2"/>
      <c r="B373" s="22"/>
      <c r="C373" s="22"/>
      <c r="D373" s="1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2"/>
      <c r="B374" s="22"/>
      <c r="C374" s="22"/>
      <c r="D374" s="1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2"/>
      <c r="B375" s="22"/>
      <c r="C375" s="22"/>
      <c r="D375" s="1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2"/>
      <c r="B376" s="22"/>
      <c r="C376" s="22"/>
      <c r="D376" s="1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2"/>
      <c r="B377" s="22"/>
      <c r="C377" s="22"/>
      <c r="D377" s="1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2"/>
      <c r="B378" s="22"/>
      <c r="C378" s="22"/>
      <c r="D378" s="1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2"/>
      <c r="B379" s="22"/>
      <c r="C379" s="22"/>
      <c r="D379" s="1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2"/>
      <c r="B380" s="22"/>
      <c r="C380" s="22"/>
      <c r="D380" s="1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2"/>
      <c r="B381" s="22"/>
      <c r="C381" s="22"/>
      <c r="D381" s="1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2"/>
      <c r="B382" s="22"/>
      <c r="C382" s="22"/>
      <c r="D382" s="1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2"/>
      <c r="B383" s="22"/>
      <c r="C383" s="22"/>
      <c r="D383" s="1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2"/>
      <c r="B384" s="22"/>
      <c r="C384" s="22"/>
      <c r="D384" s="1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2"/>
      <c r="B385" s="22"/>
      <c r="C385" s="22"/>
      <c r="D385" s="1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2"/>
      <c r="B386" s="22"/>
      <c r="C386" s="22"/>
      <c r="D386" s="1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2"/>
      <c r="B387" s="22"/>
      <c r="C387" s="22"/>
      <c r="D387" s="1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2"/>
      <c r="B388" s="22"/>
      <c r="C388" s="22"/>
      <c r="D388" s="1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2"/>
      <c r="B389" s="22"/>
      <c r="C389" s="22"/>
      <c r="D389" s="1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2"/>
      <c r="B390" s="22"/>
      <c r="C390" s="22"/>
      <c r="D390" s="1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2"/>
      <c r="B391" s="22"/>
      <c r="C391" s="22"/>
      <c r="D391" s="1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2"/>
      <c r="B392" s="22"/>
      <c r="C392" s="22"/>
      <c r="D392" s="1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2"/>
      <c r="B393" s="22"/>
      <c r="C393" s="22"/>
      <c r="D393" s="1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2"/>
      <c r="B394" s="22"/>
      <c r="C394" s="22"/>
      <c r="D394" s="1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2"/>
      <c r="B395" s="22"/>
      <c r="C395" s="22"/>
      <c r="D395" s="1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2"/>
      <c r="B396" s="22"/>
      <c r="C396" s="22"/>
      <c r="D396" s="1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2"/>
      <c r="B397" s="22"/>
      <c r="C397" s="22"/>
      <c r="D397" s="1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2"/>
      <c r="B398" s="22"/>
      <c r="C398" s="22"/>
      <c r="D398" s="1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2"/>
      <c r="B399" s="22"/>
      <c r="C399" s="22"/>
      <c r="D399" s="1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2"/>
      <c r="B400" s="22"/>
      <c r="C400" s="22"/>
      <c r="D400" s="1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2"/>
      <c r="B401" s="22"/>
      <c r="C401" s="22"/>
      <c r="D401" s="1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2"/>
      <c r="B402" s="22"/>
      <c r="C402" s="22"/>
      <c r="D402" s="1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2"/>
      <c r="B403" s="22"/>
      <c r="C403" s="22"/>
      <c r="D403" s="1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2"/>
      <c r="B404" s="22"/>
      <c r="C404" s="22"/>
      <c r="D404" s="1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2"/>
      <c r="B405" s="22"/>
      <c r="C405" s="22"/>
      <c r="D405" s="1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2"/>
      <c r="B406" s="22"/>
      <c r="C406" s="22"/>
      <c r="D406" s="1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2"/>
      <c r="B407" s="22"/>
      <c r="C407" s="22"/>
      <c r="D407" s="1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2"/>
      <c r="B408" s="22"/>
      <c r="C408" s="22"/>
      <c r="D408" s="1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2"/>
      <c r="B409" s="22"/>
      <c r="C409" s="22"/>
      <c r="D409" s="1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2"/>
      <c r="B410" s="22"/>
      <c r="C410" s="22"/>
      <c r="D410" s="1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2"/>
      <c r="B411" s="22"/>
      <c r="C411" s="22"/>
      <c r="D411" s="1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2"/>
      <c r="B412" s="22"/>
      <c r="C412" s="22"/>
      <c r="D412" s="1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2"/>
      <c r="B413" s="22"/>
      <c r="C413" s="22"/>
      <c r="D413" s="1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2"/>
      <c r="B414" s="22"/>
      <c r="C414" s="22"/>
      <c r="D414" s="1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2"/>
      <c r="B415" s="22"/>
      <c r="C415" s="22"/>
      <c r="D415" s="1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2"/>
      <c r="B416" s="22"/>
      <c r="C416" s="22"/>
      <c r="D416" s="1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2"/>
      <c r="B417" s="22"/>
      <c r="C417" s="22"/>
      <c r="D417" s="1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2"/>
      <c r="B418" s="22"/>
      <c r="C418" s="22"/>
      <c r="D418" s="1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2"/>
      <c r="B419" s="22"/>
      <c r="C419" s="22"/>
      <c r="D419" s="1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2"/>
      <c r="B420" s="22"/>
      <c r="C420" s="22"/>
      <c r="D420" s="1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2"/>
      <c r="B421" s="22"/>
      <c r="C421" s="22"/>
      <c r="D421" s="1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2"/>
      <c r="B422" s="22"/>
      <c r="C422" s="22"/>
      <c r="D422" s="1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2"/>
      <c r="B423" s="22"/>
      <c r="C423" s="22"/>
      <c r="D423" s="1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2"/>
      <c r="B424" s="22"/>
      <c r="C424" s="22"/>
      <c r="D424" s="1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2"/>
      <c r="B425" s="22"/>
      <c r="C425" s="22"/>
      <c r="D425" s="1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2"/>
      <c r="B426" s="22"/>
      <c r="C426" s="22"/>
      <c r="D426" s="1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2"/>
      <c r="B427" s="22"/>
      <c r="C427" s="22"/>
      <c r="D427" s="1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2"/>
      <c r="B428" s="22"/>
      <c r="C428" s="22"/>
      <c r="D428" s="1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2"/>
      <c r="B429" s="22"/>
      <c r="C429" s="22"/>
      <c r="D429" s="1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2"/>
      <c r="B430" s="22"/>
      <c r="C430" s="22"/>
      <c r="D430" s="1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2"/>
      <c r="B431" s="22"/>
      <c r="C431" s="22"/>
      <c r="D431" s="1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2"/>
      <c r="B432" s="22"/>
      <c r="C432" s="22"/>
      <c r="D432" s="1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2"/>
      <c r="B433" s="22"/>
      <c r="C433" s="22"/>
      <c r="D433" s="1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2"/>
      <c r="B434" s="22"/>
      <c r="C434" s="22"/>
      <c r="D434" s="1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2"/>
      <c r="B435" s="22"/>
      <c r="C435" s="22"/>
      <c r="D435" s="1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2"/>
      <c r="B436" s="22"/>
      <c r="C436" s="22"/>
      <c r="D436" s="1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2"/>
      <c r="B437" s="22"/>
      <c r="C437" s="22"/>
      <c r="D437" s="1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2"/>
      <c r="B438" s="22"/>
      <c r="C438" s="22"/>
      <c r="D438" s="1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2"/>
      <c r="B439" s="22"/>
      <c r="C439" s="22"/>
      <c r="D439" s="1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2"/>
      <c r="B440" s="22"/>
      <c r="C440" s="22"/>
      <c r="D440" s="1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2"/>
      <c r="B441" s="22"/>
      <c r="C441" s="22"/>
      <c r="D441" s="1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2"/>
      <c r="B442" s="22"/>
      <c r="C442" s="22"/>
      <c r="D442" s="1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2"/>
      <c r="B443" s="22"/>
      <c r="C443" s="22"/>
      <c r="D443" s="1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2"/>
      <c r="B444" s="22"/>
      <c r="C444" s="22"/>
      <c r="D444" s="1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2"/>
      <c r="B445" s="22"/>
      <c r="C445" s="22"/>
      <c r="D445" s="1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2"/>
      <c r="B446" s="22"/>
      <c r="C446" s="22"/>
      <c r="D446" s="1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2"/>
      <c r="B447" s="22"/>
      <c r="C447" s="22"/>
      <c r="D447" s="1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2"/>
      <c r="B448" s="22"/>
      <c r="C448" s="22"/>
      <c r="D448" s="1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2"/>
      <c r="B449" s="22"/>
      <c r="C449" s="22"/>
      <c r="D449" s="1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2"/>
      <c r="B450" s="22"/>
      <c r="C450" s="22"/>
      <c r="D450" s="1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2"/>
      <c r="B451" s="22"/>
      <c r="C451" s="22"/>
      <c r="D451" s="1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2"/>
      <c r="B452" s="22"/>
      <c r="C452" s="22"/>
      <c r="D452" s="1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2"/>
      <c r="B453" s="22"/>
      <c r="C453" s="22"/>
      <c r="D453" s="1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2"/>
      <c r="B454" s="22"/>
      <c r="C454" s="22"/>
      <c r="D454" s="1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2"/>
      <c r="B455" s="22"/>
      <c r="C455" s="22"/>
      <c r="D455" s="1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2"/>
      <c r="B456" s="22"/>
      <c r="C456" s="22"/>
      <c r="D456" s="1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2"/>
      <c r="B457" s="22"/>
      <c r="C457" s="22"/>
      <c r="D457" s="1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2"/>
      <c r="B458" s="22"/>
      <c r="C458" s="22"/>
      <c r="D458" s="1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2"/>
      <c r="B459" s="22"/>
      <c r="C459" s="22"/>
      <c r="D459" s="1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2"/>
      <c r="B460" s="22"/>
      <c r="C460" s="22"/>
      <c r="D460" s="1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2"/>
      <c r="B461" s="22"/>
      <c r="C461" s="22"/>
      <c r="D461" s="1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2"/>
      <c r="B462" s="22"/>
      <c r="C462" s="22"/>
      <c r="D462" s="1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2"/>
      <c r="B463" s="22"/>
      <c r="C463" s="22"/>
      <c r="D463" s="1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2"/>
      <c r="B464" s="22"/>
      <c r="C464" s="22"/>
      <c r="D464" s="1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2"/>
      <c r="B465" s="22"/>
      <c r="C465" s="22"/>
      <c r="D465" s="1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2"/>
      <c r="B466" s="22"/>
      <c r="C466" s="22"/>
      <c r="D466" s="1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2"/>
      <c r="B467" s="22"/>
      <c r="C467" s="22"/>
      <c r="D467" s="1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2"/>
      <c r="B468" s="22"/>
      <c r="C468" s="22"/>
      <c r="D468" s="1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2"/>
      <c r="B469" s="22"/>
      <c r="C469" s="22"/>
      <c r="D469" s="1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2"/>
      <c r="B470" s="22"/>
      <c r="C470" s="22"/>
      <c r="D470" s="1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2"/>
      <c r="B471" s="22"/>
      <c r="C471" s="22"/>
      <c r="D471" s="1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2"/>
      <c r="B472" s="22"/>
      <c r="C472" s="22"/>
      <c r="D472" s="1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2"/>
      <c r="B473" s="22"/>
      <c r="C473" s="22"/>
      <c r="D473" s="1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2"/>
      <c r="B474" s="22"/>
      <c r="C474" s="22"/>
      <c r="D474" s="1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2"/>
      <c r="B475" s="22"/>
      <c r="C475" s="22"/>
      <c r="D475" s="1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2"/>
      <c r="B476" s="22"/>
      <c r="C476" s="22"/>
      <c r="D476" s="1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2"/>
      <c r="B477" s="22"/>
      <c r="C477" s="22"/>
      <c r="D477" s="1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2"/>
      <c r="B478" s="22"/>
      <c r="C478" s="22"/>
      <c r="D478" s="1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2"/>
      <c r="B479" s="22"/>
      <c r="C479" s="22"/>
      <c r="D479" s="1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2"/>
      <c r="B480" s="22"/>
      <c r="C480" s="22"/>
      <c r="D480" s="1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2"/>
      <c r="B481" s="22"/>
      <c r="C481" s="22"/>
      <c r="D481" s="1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2"/>
      <c r="B482" s="22"/>
      <c r="C482" s="22"/>
      <c r="D482" s="1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2"/>
      <c r="B483" s="22"/>
      <c r="C483" s="22"/>
      <c r="D483" s="1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2"/>
      <c r="B484" s="22"/>
      <c r="C484" s="22"/>
      <c r="D484" s="1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2"/>
      <c r="B485" s="22"/>
      <c r="C485" s="22"/>
      <c r="D485" s="1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2"/>
      <c r="B486" s="22"/>
      <c r="C486" s="22"/>
      <c r="D486" s="1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2"/>
      <c r="B487" s="22"/>
      <c r="C487" s="22"/>
      <c r="D487" s="1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2"/>
      <c r="B488" s="22"/>
      <c r="C488" s="22"/>
      <c r="D488" s="1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2"/>
      <c r="B489" s="22"/>
      <c r="C489" s="22"/>
      <c r="D489" s="1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2"/>
      <c r="B490" s="22"/>
      <c r="C490" s="22"/>
      <c r="D490" s="1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2"/>
      <c r="B491" s="22"/>
      <c r="C491" s="22"/>
      <c r="D491" s="1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2"/>
      <c r="B492" s="22"/>
      <c r="C492" s="22"/>
      <c r="D492" s="1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2"/>
      <c r="B493" s="22"/>
      <c r="C493" s="22"/>
      <c r="D493" s="1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2"/>
      <c r="B494" s="22"/>
      <c r="C494" s="22"/>
      <c r="D494" s="1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2"/>
      <c r="B495" s="22"/>
      <c r="C495" s="22"/>
      <c r="D495" s="1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2"/>
      <c r="B496" s="22"/>
      <c r="C496" s="22"/>
      <c r="D496" s="1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2"/>
      <c r="B497" s="22"/>
      <c r="C497" s="22"/>
      <c r="D497" s="1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2"/>
      <c r="B498" s="22"/>
      <c r="C498" s="22"/>
      <c r="D498" s="1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2"/>
      <c r="B499" s="22"/>
      <c r="C499" s="22"/>
      <c r="D499" s="1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2"/>
      <c r="B500" s="22"/>
      <c r="C500" s="22"/>
      <c r="D500" s="1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2"/>
      <c r="B501" s="22"/>
      <c r="C501" s="22"/>
      <c r="D501" s="1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2"/>
      <c r="B502" s="22"/>
      <c r="C502" s="22"/>
      <c r="D502" s="1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2"/>
      <c r="B503" s="22"/>
      <c r="C503" s="22"/>
      <c r="D503" s="1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2"/>
      <c r="B504" s="22"/>
      <c r="C504" s="22"/>
      <c r="D504" s="1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2"/>
      <c r="B505" s="22"/>
      <c r="C505" s="22"/>
      <c r="D505" s="1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2"/>
      <c r="B506" s="22"/>
      <c r="C506" s="22"/>
      <c r="D506" s="1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2"/>
      <c r="B507" s="22"/>
      <c r="C507" s="22"/>
      <c r="D507" s="1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2"/>
      <c r="B508" s="22"/>
      <c r="C508" s="22"/>
      <c r="D508" s="1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2"/>
      <c r="B509" s="22"/>
      <c r="C509" s="22"/>
      <c r="D509" s="1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2"/>
      <c r="B510" s="22"/>
      <c r="C510" s="22"/>
      <c r="D510" s="1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2"/>
      <c r="B511" s="22"/>
      <c r="C511" s="22"/>
      <c r="D511" s="1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2"/>
      <c r="B512" s="22"/>
      <c r="C512" s="22"/>
      <c r="D512" s="1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2"/>
      <c r="B513" s="22"/>
      <c r="C513" s="22"/>
      <c r="D513" s="1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2"/>
      <c r="B514" s="22"/>
      <c r="C514" s="22"/>
      <c r="D514" s="1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2"/>
      <c r="B515" s="22"/>
      <c r="C515" s="22"/>
      <c r="D515" s="1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2"/>
      <c r="B516" s="22"/>
      <c r="C516" s="22"/>
      <c r="D516" s="1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2"/>
      <c r="B517" s="22"/>
      <c r="C517" s="22"/>
      <c r="D517" s="1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2"/>
      <c r="B518" s="22"/>
      <c r="C518" s="22"/>
      <c r="D518" s="1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2"/>
      <c r="B519" s="22"/>
      <c r="C519" s="22"/>
      <c r="D519" s="1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2"/>
      <c r="B520" s="22"/>
      <c r="C520" s="22"/>
      <c r="D520" s="1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2"/>
      <c r="B521" s="22"/>
      <c r="C521" s="22"/>
      <c r="D521" s="1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2"/>
      <c r="B522" s="22"/>
      <c r="C522" s="22"/>
      <c r="D522" s="1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2"/>
      <c r="B523" s="22"/>
      <c r="C523" s="22"/>
      <c r="D523" s="1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2"/>
      <c r="B524" s="22"/>
      <c r="C524" s="22"/>
      <c r="D524" s="1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2"/>
      <c r="B525" s="22"/>
      <c r="C525" s="22"/>
      <c r="D525" s="1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2"/>
      <c r="B526" s="22"/>
      <c r="C526" s="22"/>
      <c r="D526" s="1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2"/>
      <c r="B527" s="22"/>
      <c r="C527" s="22"/>
      <c r="D527" s="1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2"/>
      <c r="B528" s="22"/>
      <c r="C528" s="22"/>
      <c r="D528" s="1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2"/>
      <c r="B529" s="22"/>
      <c r="C529" s="22"/>
      <c r="D529" s="1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2"/>
      <c r="B530" s="22"/>
      <c r="C530" s="22"/>
      <c r="D530" s="1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2"/>
      <c r="B531" s="22"/>
      <c r="C531" s="22"/>
      <c r="D531" s="1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2"/>
      <c r="B532" s="22"/>
      <c r="C532" s="22"/>
      <c r="D532" s="1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2"/>
      <c r="B533" s="22"/>
      <c r="C533" s="22"/>
      <c r="D533" s="1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2"/>
      <c r="B534" s="22"/>
      <c r="C534" s="22"/>
      <c r="D534" s="1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2"/>
      <c r="B535" s="22"/>
      <c r="C535" s="22"/>
      <c r="D535" s="1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2"/>
      <c r="B536" s="22"/>
      <c r="C536" s="22"/>
      <c r="D536" s="1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2"/>
      <c r="B537" s="22"/>
      <c r="C537" s="22"/>
      <c r="D537" s="1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2"/>
      <c r="B538" s="22"/>
      <c r="C538" s="22"/>
      <c r="D538" s="1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2"/>
      <c r="B539" s="22"/>
      <c r="C539" s="22"/>
      <c r="D539" s="1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2"/>
      <c r="B540" s="22"/>
      <c r="C540" s="22"/>
      <c r="D540" s="1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2"/>
      <c r="B541" s="22"/>
      <c r="C541" s="22"/>
      <c r="D541" s="1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2"/>
      <c r="B542" s="22"/>
      <c r="C542" s="22"/>
      <c r="D542" s="1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2"/>
      <c r="B543" s="22"/>
      <c r="C543" s="22"/>
      <c r="D543" s="1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2"/>
      <c r="B544" s="22"/>
      <c r="C544" s="22"/>
      <c r="D544" s="1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2"/>
      <c r="B545" s="22"/>
      <c r="C545" s="22"/>
      <c r="D545" s="1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2"/>
      <c r="B546" s="22"/>
      <c r="C546" s="22"/>
      <c r="D546" s="1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2"/>
      <c r="B547" s="22"/>
      <c r="C547" s="22"/>
      <c r="D547" s="1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2"/>
      <c r="B548" s="22"/>
      <c r="C548" s="22"/>
      <c r="D548" s="1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2"/>
      <c r="B549" s="22"/>
      <c r="C549" s="22"/>
      <c r="D549" s="1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2"/>
      <c r="B550" s="22"/>
      <c r="C550" s="22"/>
      <c r="D550" s="1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2"/>
      <c r="B551" s="22"/>
      <c r="C551" s="22"/>
      <c r="D551" s="1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2"/>
      <c r="B552" s="22"/>
      <c r="C552" s="22"/>
      <c r="D552" s="1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2"/>
      <c r="B553" s="22"/>
      <c r="C553" s="22"/>
      <c r="D553" s="1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2"/>
      <c r="B554" s="22"/>
      <c r="C554" s="22"/>
      <c r="D554" s="1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2"/>
      <c r="B555" s="22"/>
      <c r="C555" s="22"/>
      <c r="D555" s="1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2"/>
      <c r="B556" s="22"/>
      <c r="C556" s="22"/>
      <c r="D556" s="1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2"/>
      <c r="B557" s="22"/>
      <c r="C557" s="22"/>
      <c r="D557" s="1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2"/>
      <c r="B558" s="22"/>
      <c r="C558" s="22"/>
      <c r="D558" s="1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2"/>
      <c r="B559" s="22"/>
      <c r="C559" s="22"/>
      <c r="D559" s="1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2"/>
      <c r="B560" s="22"/>
      <c r="C560" s="22"/>
      <c r="D560" s="1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2"/>
      <c r="B561" s="22"/>
      <c r="C561" s="22"/>
      <c r="D561" s="1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2"/>
      <c r="B562" s="22"/>
      <c r="C562" s="22"/>
      <c r="D562" s="1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2"/>
      <c r="B563" s="22"/>
      <c r="C563" s="22"/>
      <c r="D563" s="1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2"/>
      <c r="B564" s="22"/>
      <c r="C564" s="22"/>
      <c r="D564" s="1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2"/>
      <c r="B565" s="22"/>
      <c r="C565" s="22"/>
      <c r="D565" s="1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2"/>
      <c r="B566" s="22"/>
      <c r="C566" s="22"/>
      <c r="D566" s="1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2"/>
      <c r="B567" s="22"/>
      <c r="C567" s="22"/>
      <c r="D567" s="1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2"/>
      <c r="B568" s="22"/>
      <c r="C568" s="22"/>
      <c r="D568" s="1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2"/>
      <c r="B569" s="22"/>
      <c r="C569" s="22"/>
      <c r="D569" s="1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2"/>
      <c r="B570" s="22"/>
      <c r="C570" s="22"/>
      <c r="D570" s="1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2"/>
      <c r="B571" s="22"/>
      <c r="C571" s="22"/>
      <c r="D571" s="1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2"/>
      <c r="B572" s="22"/>
      <c r="C572" s="22"/>
      <c r="D572" s="1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2"/>
      <c r="B573" s="22"/>
      <c r="C573" s="22"/>
      <c r="D573" s="1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2"/>
      <c r="B574" s="22"/>
      <c r="C574" s="22"/>
      <c r="D574" s="1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2"/>
      <c r="B575" s="22"/>
      <c r="C575" s="22"/>
      <c r="D575" s="1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2"/>
      <c r="B576" s="22"/>
      <c r="C576" s="22"/>
      <c r="D576" s="1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2"/>
      <c r="B577" s="22"/>
      <c r="C577" s="22"/>
      <c r="D577" s="1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2"/>
      <c r="B578" s="22"/>
      <c r="C578" s="22"/>
      <c r="D578" s="1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2"/>
      <c r="B579" s="22"/>
      <c r="C579" s="22"/>
      <c r="D579" s="1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2"/>
      <c r="B580" s="22"/>
      <c r="C580" s="22"/>
      <c r="D580" s="1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2"/>
      <c r="B581" s="22"/>
      <c r="C581" s="22"/>
      <c r="D581" s="1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2"/>
      <c r="B582" s="22"/>
      <c r="C582" s="22"/>
      <c r="D582" s="1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2"/>
      <c r="B583" s="22"/>
      <c r="C583" s="22"/>
      <c r="D583" s="1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2"/>
      <c r="B584" s="22"/>
      <c r="C584" s="22"/>
      <c r="D584" s="1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2"/>
      <c r="B585" s="22"/>
      <c r="C585" s="22"/>
      <c r="D585" s="1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2"/>
      <c r="B586" s="22"/>
      <c r="C586" s="22"/>
      <c r="D586" s="1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2"/>
      <c r="B587" s="22"/>
      <c r="C587" s="22"/>
      <c r="D587" s="1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2"/>
      <c r="B588" s="22"/>
      <c r="C588" s="22"/>
      <c r="D588" s="1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2"/>
      <c r="B589" s="22"/>
      <c r="C589" s="22"/>
      <c r="D589" s="1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2"/>
      <c r="B590" s="22"/>
      <c r="C590" s="22"/>
      <c r="D590" s="1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2"/>
      <c r="B591" s="22"/>
      <c r="C591" s="22"/>
      <c r="D591" s="1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2"/>
      <c r="B592" s="22"/>
      <c r="C592" s="22"/>
      <c r="D592" s="1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2"/>
      <c r="B593" s="22"/>
      <c r="C593" s="22"/>
      <c r="D593" s="1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2"/>
      <c r="B594" s="22"/>
      <c r="C594" s="22"/>
      <c r="D594" s="1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2"/>
      <c r="B595" s="22"/>
      <c r="C595" s="22"/>
      <c r="D595" s="1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2"/>
      <c r="B596" s="22"/>
      <c r="C596" s="22"/>
      <c r="D596" s="1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2"/>
      <c r="B597" s="22"/>
      <c r="C597" s="22"/>
      <c r="D597" s="1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2"/>
      <c r="B598" s="22"/>
      <c r="C598" s="22"/>
      <c r="D598" s="1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2"/>
      <c r="B599" s="22"/>
      <c r="C599" s="22"/>
      <c r="D599" s="1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2"/>
      <c r="B600" s="22"/>
      <c r="C600" s="22"/>
      <c r="D600" s="1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2"/>
      <c r="B601" s="22"/>
      <c r="C601" s="22"/>
      <c r="D601" s="1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2"/>
      <c r="B602" s="22"/>
      <c r="C602" s="22"/>
      <c r="D602" s="1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2"/>
      <c r="B603" s="22"/>
      <c r="C603" s="22"/>
      <c r="D603" s="1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2"/>
      <c r="B604" s="22"/>
      <c r="C604" s="22"/>
      <c r="D604" s="1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2"/>
      <c r="B605" s="22"/>
      <c r="C605" s="22"/>
      <c r="D605" s="1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2"/>
      <c r="B606" s="22"/>
      <c r="C606" s="22"/>
      <c r="D606" s="1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2"/>
      <c r="B607" s="22"/>
      <c r="C607" s="22"/>
      <c r="D607" s="1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2"/>
      <c r="B608" s="22"/>
      <c r="C608" s="22"/>
      <c r="D608" s="1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2"/>
      <c r="B609" s="22"/>
      <c r="C609" s="22"/>
      <c r="D609" s="1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2"/>
      <c r="B610" s="22"/>
      <c r="C610" s="22"/>
      <c r="D610" s="1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2"/>
      <c r="B611" s="22"/>
      <c r="C611" s="22"/>
      <c r="D611" s="1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2"/>
      <c r="B612" s="22"/>
      <c r="C612" s="22"/>
      <c r="D612" s="1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2"/>
      <c r="B613" s="22"/>
      <c r="C613" s="22"/>
      <c r="D613" s="1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2"/>
      <c r="B614" s="22"/>
      <c r="C614" s="22"/>
      <c r="D614" s="1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2"/>
      <c r="B615" s="22"/>
      <c r="C615" s="22"/>
      <c r="D615" s="1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2"/>
      <c r="B616" s="22"/>
      <c r="C616" s="22"/>
      <c r="D616" s="1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2"/>
      <c r="B617" s="22"/>
      <c r="C617" s="22"/>
      <c r="D617" s="1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2"/>
      <c r="B618" s="22"/>
      <c r="C618" s="22"/>
      <c r="D618" s="1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2"/>
      <c r="B619" s="22"/>
      <c r="C619" s="22"/>
      <c r="D619" s="1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2"/>
      <c r="B620" s="22"/>
      <c r="C620" s="22"/>
      <c r="D620" s="1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2"/>
      <c r="B621" s="22"/>
      <c r="C621" s="22"/>
      <c r="D621" s="1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2"/>
      <c r="B622" s="22"/>
      <c r="C622" s="22"/>
      <c r="D622" s="1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2"/>
      <c r="B623" s="22"/>
      <c r="C623" s="22"/>
      <c r="D623" s="1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2"/>
      <c r="B624" s="22"/>
      <c r="C624" s="22"/>
      <c r="D624" s="1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2"/>
      <c r="B625" s="22"/>
      <c r="C625" s="22"/>
      <c r="D625" s="1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2"/>
      <c r="B626" s="22"/>
      <c r="C626" s="22"/>
      <c r="D626" s="1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2"/>
      <c r="B627" s="22"/>
      <c r="C627" s="22"/>
      <c r="D627" s="1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2"/>
      <c r="B628" s="22"/>
      <c r="C628" s="22"/>
      <c r="D628" s="1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2"/>
      <c r="B629" s="22"/>
      <c r="C629" s="22"/>
      <c r="D629" s="1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2"/>
      <c r="B630" s="22"/>
      <c r="C630" s="22"/>
      <c r="D630" s="1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2"/>
      <c r="B631" s="22"/>
      <c r="C631" s="22"/>
      <c r="D631" s="1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2"/>
      <c r="B632" s="22"/>
      <c r="C632" s="22"/>
      <c r="D632" s="1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2"/>
      <c r="B633" s="22"/>
      <c r="C633" s="22"/>
      <c r="D633" s="1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2"/>
      <c r="B634" s="22"/>
      <c r="C634" s="22"/>
      <c r="D634" s="1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2"/>
      <c r="B635" s="22"/>
      <c r="C635" s="22"/>
      <c r="D635" s="1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2"/>
      <c r="B636" s="22"/>
      <c r="C636" s="22"/>
      <c r="D636" s="1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2"/>
      <c r="B637" s="22"/>
      <c r="C637" s="22"/>
      <c r="D637" s="1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2"/>
      <c r="B638" s="22"/>
      <c r="C638" s="22"/>
      <c r="D638" s="1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2"/>
      <c r="B639" s="22"/>
      <c r="C639" s="22"/>
      <c r="D639" s="1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2"/>
      <c r="B640" s="22"/>
      <c r="C640" s="22"/>
      <c r="D640" s="1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2"/>
      <c r="B641" s="22"/>
      <c r="C641" s="22"/>
      <c r="D641" s="1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2"/>
      <c r="B642" s="22"/>
      <c r="C642" s="22"/>
      <c r="D642" s="1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2"/>
      <c r="B643" s="22"/>
      <c r="C643" s="22"/>
      <c r="D643" s="1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2"/>
      <c r="B644" s="22"/>
      <c r="C644" s="22"/>
      <c r="D644" s="1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2"/>
      <c r="B645" s="22"/>
      <c r="C645" s="22"/>
      <c r="D645" s="1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2"/>
      <c r="B646" s="22"/>
      <c r="C646" s="22"/>
      <c r="D646" s="1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2"/>
      <c r="B647" s="22"/>
      <c r="C647" s="22"/>
      <c r="D647" s="1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2"/>
      <c r="B648" s="22"/>
      <c r="C648" s="22"/>
      <c r="D648" s="1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2"/>
      <c r="B649" s="22"/>
      <c r="C649" s="22"/>
      <c r="D649" s="1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2"/>
      <c r="B650" s="22"/>
      <c r="C650" s="22"/>
      <c r="D650" s="1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2"/>
      <c r="B651" s="22"/>
      <c r="C651" s="22"/>
      <c r="D651" s="1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2"/>
      <c r="B652" s="22"/>
      <c r="C652" s="22"/>
      <c r="D652" s="1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2"/>
      <c r="B653" s="22"/>
      <c r="C653" s="22"/>
      <c r="D653" s="1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2"/>
      <c r="B654" s="22"/>
      <c r="C654" s="22"/>
      <c r="D654" s="1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2"/>
      <c r="B655" s="22"/>
      <c r="C655" s="22"/>
      <c r="D655" s="1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2"/>
      <c r="B656" s="22"/>
      <c r="C656" s="22"/>
      <c r="D656" s="1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2"/>
      <c r="B657" s="22"/>
      <c r="C657" s="22"/>
      <c r="D657" s="1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2"/>
      <c r="B658" s="22"/>
      <c r="C658" s="22"/>
      <c r="D658" s="1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2"/>
      <c r="B659" s="22"/>
      <c r="C659" s="22"/>
      <c r="D659" s="1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2"/>
      <c r="B660" s="22"/>
      <c r="C660" s="22"/>
      <c r="D660" s="1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2"/>
      <c r="B661" s="22"/>
      <c r="C661" s="22"/>
      <c r="D661" s="1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2"/>
      <c r="B662" s="22"/>
      <c r="C662" s="22"/>
      <c r="D662" s="1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2"/>
      <c r="B663" s="22"/>
      <c r="C663" s="22"/>
      <c r="D663" s="1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2"/>
      <c r="B664" s="22"/>
      <c r="C664" s="22"/>
      <c r="D664" s="1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2"/>
      <c r="B665" s="22"/>
      <c r="C665" s="22"/>
      <c r="D665" s="1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2"/>
      <c r="B666" s="22"/>
      <c r="C666" s="22"/>
      <c r="D666" s="1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2"/>
      <c r="B667" s="22"/>
      <c r="C667" s="22"/>
      <c r="D667" s="1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2"/>
      <c r="B668" s="22"/>
      <c r="C668" s="22"/>
      <c r="D668" s="1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2"/>
      <c r="B669" s="22"/>
      <c r="C669" s="22"/>
      <c r="D669" s="1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2"/>
      <c r="B670" s="22"/>
      <c r="C670" s="22"/>
      <c r="D670" s="1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2"/>
      <c r="B671" s="22"/>
      <c r="C671" s="22"/>
      <c r="D671" s="1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2"/>
      <c r="B672" s="22"/>
      <c r="C672" s="22"/>
      <c r="D672" s="1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2"/>
      <c r="B673" s="22"/>
      <c r="C673" s="22"/>
      <c r="D673" s="1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2"/>
      <c r="B674" s="22"/>
      <c r="C674" s="22"/>
      <c r="D674" s="1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2"/>
      <c r="B675" s="22"/>
      <c r="C675" s="22"/>
      <c r="D675" s="1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2"/>
      <c r="B676" s="22"/>
      <c r="C676" s="22"/>
      <c r="D676" s="1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2"/>
      <c r="B677" s="22"/>
      <c r="C677" s="22"/>
      <c r="D677" s="1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2"/>
      <c r="B678" s="22"/>
      <c r="C678" s="22"/>
      <c r="D678" s="1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2"/>
      <c r="B679" s="22"/>
      <c r="C679" s="22"/>
      <c r="D679" s="1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2"/>
      <c r="B680" s="22"/>
      <c r="C680" s="22"/>
      <c r="D680" s="1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2"/>
      <c r="B681" s="22"/>
      <c r="C681" s="22"/>
      <c r="D681" s="1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2"/>
      <c r="B682" s="22"/>
      <c r="C682" s="22"/>
      <c r="D682" s="1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2"/>
      <c r="B683" s="22"/>
      <c r="C683" s="22"/>
      <c r="D683" s="1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2"/>
      <c r="B684" s="22"/>
      <c r="C684" s="22"/>
      <c r="D684" s="1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2"/>
      <c r="B685" s="22"/>
      <c r="C685" s="22"/>
      <c r="D685" s="1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2"/>
      <c r="B686" s="22"/>
      <c r="C686" s="22"/>
      <c r="D686" s="1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2"/>
      <c r="B687" s="22"/>
      <c r="C687" s="22"/>
      <c r="D687" s="1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2"/>
      <c r="B688" s="22"/>
      <c r="C688" s="22"/>
      <c r="D688" s="1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2"/>
      <c r="B689" s="22"/>
      <c r="C689" s="22"/>
      <c r="D689" s="1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2"/>
      <c r="B690" s="22"/>
      <c r="C690" s="22"/>
      <c r="D690" s="1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2"/>
      <c r="B691" s="22"/>
      <c r="C691" s="22"/>
      <c r="D691" s="1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2"/>
      <c r="B692" s="22"/>
      <c r="C692" s="22"/>
      <c r="D692" s="1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2"/>
      <c r="B693" s="22"/>
      <c r="C693" s="22"/>
      <c r="D693" s="1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2"/>
      <c r="B694" s="22"/>
      <c r="C694" s="22"/>
      <c r="D694" s="1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2"/>
      <c r="B695" s="22"/>
      <c r="C695" s="22"/>
      <c r="D695" s="1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2"/>
      <c r="B696" s="22"/>
      <c r="C696" s="22"/>
      <c r="D696" s="1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2"/>
      <c r="B697" s="22"/>
      <c r="C697" s="22"/>
      <c r="D697" s="1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2"/>
      <c r="B698" s="22"/>
      <c r="C698" s="22"/>
      <c r="D698" s="1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2"/>
      <c r="B699" s="22"/>
      <c r="C699" s="22"/>
      <c r="D699" s="1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2"/>
      <c r="B700" s="22"/>
      <c r="C700" s="22"/>
      <c r="D700" s="1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2"/>
      <c r="B701" s="22"/>
      <c r="C701" s="22"/>
      <c r="D701" s="1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2"/>
      <c r="B702" s="22"/>
      <c r="C702" s="22"/>
      <c r="D702" s="1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2"/>
      <c r="B703" s="22"/>
      <c r="C703" s="22"/>
      <c r="D703" s="1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2"/>
      <c r="B704" s="22"/>
      <c r="C704" s="22"/>
      <c r="D704" s="1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2"/>
      <c r="B705" s="22"/>
      <c r="C705" s="22"/>
      <c r="D705" s="1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2"/>
      <c r="B706" s="22"/>
      <c r="C706" s="22"/>
      <c r="D706" s="1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2"/>
      <c r="B707" s="22"/>
      <c r="C707" s="22"/>
      <c r="D707" s="1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2"/>
      <c r="B708" s="22"/>
      <c r="C708" s="22"/>
      <c r="D708" s="1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2"/>
      <c r="B709" s="22"/>
      <c r="C709" s="22"/>
      <c r="D709" s="1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2"/>
      <c r="B710" s="22"/>
      <c r="C710" s="22"/>
      <c r="D710" s="1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2"/>
      <c r="B711" s="22"/>
      <c r="C711" s="22"/>
      <c r="D711" s="1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2"/>
      <c r="B712" s="22"/>
      <c r="C712" s="22"/>
      <c r="D712" s="1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2"/>
      <c r="B713" s="22"/>
      <c r="C713" s="22"/>
      <c r="D713" s="1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2"/>
      <c r="B714" s="22"/>
      <c r="C714" s="22"/>
      <c r="D714" s="1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2"/>
      <c r="B715" s="22"/>
      <c r="C715" s="22"/>
      <c r="D715" s="1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2"/>
      <c r="B716" s="22"/>
      <c r="C716" s="22"/>
      <c r="D716" s="1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2"/>
      <c r="B717" s="22"/>
      <c r="C717" s="22"/>
      <c r="D717" s="1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2"/>
      <c r="B718" s="22"/>
      <c r="C718" s="22"/>
      <c r="D718" s="1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2"/>
      <c r="B719" s="22"/>
      <c r="C719" s="22"/>
      <c r="D719" s="1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2"/>
      <c r="B720" s="22"/>
      <c r="C720" s="22"/>
      <c r="D720" s="1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2"/>
      <c r="B721" s="22"/>
      <c r="C721" s="22"/>
      <c r="D721" s="1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2"/>
      <c r="B722" s="22"/>
      <c r="C722" s="22"/>
      <c r="D722" s="1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2"/>
      <c r="B723" s="22"/>
      <c r="C723" s="22"/>
      <c r="D723" s="1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2"/>
      <c r="B724" s="22"/>
      <c r="C724" s="22"/>
      <c r="D724" s="1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2"/>
      <c r="B725" s="22"/>
      <c r="C725" s="22"/>
      <c r="D725" s="1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2"/>
      <c r="B726" s="22"/>
      <c r="C726" s="22"/>
      <c r="D726" s="1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2"/>
      <c r="B727" s="22"/>
      <c r="C727" s="22"/>
      <c r="D727" s="1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2"/>
      <c r="B728" s="22"/>
      <c r="C728" s="22"/>
      <c r="D728" s="1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2"/>
      <c r="B729" s="22"/>
      <c r="C729" s="22"/>
      <c r="D729" s="1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2"/>
      <c r="B730" s="22"/>
      <c r="C730" s="22"/>
      <c r="D730" s="1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2"/>
      <c r="B731" s="22"/>
      <c r="C731" s="22"/>
      <c r="D731" s="1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2"/>
      <c r="B732" s="22"/>
      <c r="C732" s="22"/>
      <c r="D732" s="1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2"/>
      <c r="B733" s="22"/>
      <c r="C733" s="22"/>
      <c r="D733" s="1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2"/>
      <c r="B734" s="22"/>
      <c r="C734" s="22"/>
      <c r="D734" s="1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2"/>
      <c r="B735" s="22"/>
      <c r="C735" s="22"/>
      <c r="D735" s="1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2"/>
      <c r="B736" s="22"/>
      <c r="C736" s="22"/>
      <c r="D736" s="1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2"/>
      <c r="B737" s="22"/>
      <c r="C737" s="22"/>
      <c r="D737" s="1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2"/>
      <c r="B738" s="22"/>
      <c r="C738" s="22"/>
      <c r="D738" s="1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2"/>
      <c r="B739" s="22"/>
      <c r="C739" s="22"/>
      <c r="D739" s="1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2"/>
      <c r="B740" s="22"/>
      <c r="C740" s="22"/>
      <c r="D740" s="1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2"/>
      <c r="B741" s="22"/>
      <c r="C741" s="22"/>
      <c r="D741" s="1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2"/>
      <c r="B742" s="22"/>
      <c r="C742" s="22"/>
      <c r="D742" s="1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2"/>
      <c r="B743" s="22"/>
      <c r="C743" s="22"/>
      <c r="D743" s="1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2"/>
      <c r="B744" s="22"/>
      <c r="C744" s="22"/>
      <c r="D744" s="1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2"/>
      <c r="B745" s="22"/>
      <c r="C745" s="22"/>
      <c r="D745" s="1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2"/>
      <c r="B746" s="22"/>
      <c r="C746" s="22"/>
      <c r="D746" s="1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2"/>
      <c r="B747" s="22"/>
      <c r="C747" s="22"/>
      <c r="D747" s="1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2"/>
      <c r="B748" s="22"/>
      <c r="C748" s="22"/>
      <c r="D748" s="1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2"/>
      <c r="B749" s="22"/>
      <c r="C749" s="22"/>
      <c r="D749" s="1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2"/>
      <c r="B750" s="22"/>
      <c r="C750" s="22"/>
      <c r="D750" s="1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2"/>
      <c r="B751" s="22"/>
      <c r="C751" s="22"/>
      <c r="D751" s="1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2"/>
      <c r="B752" s="22"/>
      <c r="C752" s="22"/>
      <c r="D752" s="1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2"/>
      <c r="B753" s="22"/>
      <c r="C753" s="22"/>
      <c r="D753" s="1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2"/>
      <c r="B754" s="22"/>
      <c r="C754" s="22"/>
      <c r="D754" s="1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2"/>
      <c r="B755" s="22"/>
      <c r="C755" s="22"/>
      <c r="D755" s="1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2"/>
      <c r="B756" s="22"/>
      <c r="C756" s="22"/>
      <c r="D756" s="1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2"/>
      <c r="B757" s="22"/>
      <c r="C757" s="22"/>
      <c r="D757" s="1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2"/>
      <c r="B758" s="22"/>
      <c r="C758" s="22"/>
      <c r="D758" s="1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2"/>
      <c r="B759" s="22"/>
      <c r="C759" s="22"/>
      <c r="D759" s="1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2"/>
      <c r="B760" s="22"/>
      <c r="C760" s="22"/>
      <c r="D760" s="1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2"/>
      <c r="B761" s="22"/>
      <c r="C761" s="22"/>
      <c r="D761" s="1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2"/>
      <c r="B762" s="22"/>
      <c r="C762" s="22"/>
      <c r="D762" s="1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2"/>
      <c r="B763" s="22"/>
      <c r="C763" s="22"/>
      <c r="D763" s="1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2"/>
      <c r="B764" s="22"/>
      <c r="C764" s="22"/>
      <c r="D764" s="1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2"/>
      <c r="B765" s="22"/>
      <c r="C765" s="22"/>
      <c r="D765" s="1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2"/>
      <c r="B766" s="22"/>
      <c r="C766" s="22"/>
      <c r="D766" s="1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2"/>
      <c r="B767" s="22"/>
      <c r="C767" s="22"/>
      <c r="D767" s="1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2"/>
      <c r="B768" s="22"/>
      <c r="C768" s="22"/>
      <c r="D768" s="1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2"/>
      <c r="B769" s="22"/>
      <c r="C769" s="22"/>
      <c r="D769" s="1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2"/>
      <c r="B770" s="22"/>
      <c r="C770" s="22"/>
      <c r="D770" s="1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2"/>
      <c r="B771" s="22"/>
      <c r="C771" s="22"/>
      <c r="D771" s="1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2"/>
      <c r="B772" s="22"/>
      <c r="C772" s="22"/>
      <c r="D772" s="1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2"/>
      <c r="B773" s="22"/>
      <c r="C773" s="22"/>
      <c r="D773" s="1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2"/>
      <c r="B774" s="22"/>
      <c r="C774" s="22"/>
      <c r="D774" s="1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2"/>
      <c r="B775" s="22"/>
      <c r="C775" s="22"/>
      <c r="D775" s="1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2"/>
      <c r="B776" s="22"/>
      <c r="C776" s="22"/>
      <c r="D776" s="1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2"/>
      <c r="B777" s="22"/>
      <c r="C777" s="22"/>
      <c r="D777" s="1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2"/>
      <c r="B778" s="22"/>
      <c r="C778" s="22"/>
      <c r="D778" s="1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2"/>
      <c r="B779" s="22"/>
      <c r="C779" s="22"/>
      <c r="D779" s="1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2"/>
      <c r="B780" s="22"/>
      <c r="C780" s="22"/>
      <c r="D780" s="1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2"/>
      <c r="B781" s="22"/>
      <c r="C781" s="22"/>
      <c r="D781" s="1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2"/>
      <c r="B782" s="22"/>
      <c r="C782" s="22"/>
      <c r="D782" s="1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2"/>
      <c r="B783" s="22"/>
      <c r="C783" s="22"/>
      <c r="D783" s="1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2"/>
      <c r="B784" s="22"/>
      <c r="C784" s="22"/>
      <c r="D784" s="1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2"/>
      <c r="B785" s="22"/>
      <c r="C785" s="22"/>
      <c r="D785" s="1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2"/>
      <c r="B786" s="22"/>
      <c r="C786" s="22"/>
      <c r="D786" s="1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2"/>
      <c r="B787" s="22"/>
      <c r="C787" s="22"/>
      <c r="D787" s="1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2"/>
      <c r="B788" s="22"/>
      <c r="C788" s="22"/>
      <c r="D788" s="1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2"/>
      <c r="B789" s="22"/>
      <c r="C789" s="22"/>
      <c r="D789" s="1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2"/>
      <c r="B790" s="22"/>
      <c r="C790" s="22"/>
      <c r="D790" s="1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2"/>
      <c r="B791" s="22"/>
      <c r="C791" s="22"/>
      <c r="D791" s="1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2"/>
      <c r="B792" s="22"/>
      <c r="C792" s="22"/>
      <c r="D792" s="1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2"/>
      <c r="B793" s="22"/>
      <c r="C793" s="22"/>
      <c r="D793" s="1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2"/>
      <c r="B794" s="22"/>
      <c r="C794" s="22"/>
      <c r="D794" s="1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2"/>
      <c r="B795" s="22"/>
      <c r="C795" s="22"/>
      <c r="D795" s="1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2"/>
      <c r="B796" s="22"/>
      <c r="C796" s="22"/>
      <c r="D796" s="1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2"/>
      <c r="B797" s="22"/>
      <c r="C797" s="22"/>
      <c r="D797" s="1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2"/>
      <c r="B798" s="22"/>
      <c r="C798" s="22"/>
      <c r="D798" s="1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2"/>
      <c r="B799" s="22"/>
      <c r="C799" s="22"/>
      <c r="D799" s="1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2"/>
      <c r="B800" s="22"/>
      <c r="C800" s="22"/>
      <c r="D800" s="1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2"/>
      <c r="B801" s="22"/>
      <c r="C801" s="22"/>
      <c r="D801" s="1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2"/>
      <c r="B802" s="22"/>
      <c r="C802" s="22"/>
      <c r="D802" s="1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2"/>
      <c r="B803" s="22"/>
      <c r="C803" s="22"/>
      <c r="D803" s="1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2"/>
      <c r="B804" s="22"/>
      <c r="C804" s="22"/>
      <c r="D804" s="1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2"/>
      <c r="B805" s="22"/>
      <c r="C805" s="22"/>
      <c r="D805" s="1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2"/>
      <c r="B806" s="22"/>
      <c r="C806" s="22"/>
      <c r="D806" s="1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2"/>
      <c r="B807" s="22"/>
      <c r="C807" s="22"/>
      <c r="D807" s="1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2"/>
      <c r="B808" s="22"/>
      <c r="C808" s="22"/>
      <c r="D808" s="1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2"/>
      <c r="B809" s="22"/>
      <c r="C809" s="22"/>
      <c r="D809" s="1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2"/>
      <c r="B810" s="22"/>
      <c r="C810" s="22"/>
      <c r="D810" s="1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2"/>
      <c r="B811" s="22"/>
      <c r="C811" s="22"/>
      <c r="D811" s="1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2"/>
      <c r="B812" s="22"/>
      <c r="C812" s="22"/>
      <c r="D812" s="1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2"/>
      <c r="B813" s="22"/>
      <c r="C813" s="22"/>
      <c r="D813" s="1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2"/>
      <c r="B814" s="22"/>
      <c r="C814" s="22"/>
      <c r="D814" s="1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2"/>
      <c r="B815" s="22"/>
      <c r="C815" s="22"/>
      <c r="D815" s="1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2"/>
      <c r="B816" s="22"/>
      <c r="C816" s="22"/>
      <c r="D816" s="1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2"/>
      <c r="B817" s="22"/>
      <c r="C817" s="22"/>
      <c r="D817" s="1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2"/>
      <c r="B818" s="22"/>
      <c r="C818" s="22"/>
      <c r="D818" s="1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2"/>
      <c r="B819" s="22"/>
      <c r="C819" s="22"/>
      <c r="D819" s="1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2"/>
      <c r="B820" s="22"/>
      <c r="C820" s="22"/>
      <c r="D820" s="1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2"/>
      <c r="B821" s="22"/>
      <c r="C821" s="22"/>
      <c r="D821" s="1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2"/>
      <c r="B822" s="22"/>
      <c r="C822" s="22"/>
      <c r="D822" s="1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2"/>
      <c r="B823" s="22"/>
      <c r="C823" s="22"/>
      <c r="D823" s="1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2"/>
      <c r="B824" s="22"/>
      <c r="C824" s="22"/>
      <c r="D824" s="1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2"/>
      <c r="B825" s="22"/>
      <c r="C825" s="22"/>
      <c r="D825" s="1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2"/>
      <c r="B826" s="22"/>
      <c r="C826" s="22"/>
      <c r="D826" s="1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2"/>
      <c r="B827" s="22"/>
      <c r="C827" s="22"/>
      <c r="D827" s="1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2"/>
      <c r="B828" s="22"/>
      <c r="C828" s="22"/>
      <c r="D828" s="1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2"/>
      <c r="B829" s="22"/>
      <c r="C829" s="22"/>
      <c r="D829" s="1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2"/>
      <c r="B830" s="22"/>
      <c r="C830" s="22"/>
      <c r="D830" s="1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2"/>
      <c r="B831" s="22"/>
      <c r="C831" s="22"/>
      <c r="D831" s="1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2"/>
      <c r="B832" s="22"/>
      <c r="C832" s="22"/>
      <c r="D832" s="1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2"/>
      <c r="B833" s="22"/>
      <c r="C833" s="22"/>
      <c r="D833" s="1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2"/>
      <c r="B834" s="22"/>
      <c r="C834" s="22"/>
      <c r="D834" s="1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2"/>
      <c r="B835" s="22"/>
      <c r="C835" s="22"/>
      <c r="D835" s="1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2"/>
      <c r="B836" s="22"/>
      <c r="C836" s="22"/>
      <c r="D836" s="1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2"/>
      <c r="B837" s="22"/>
      <c r="C837" s="22"/>
      <c r="D837" s="1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2"/>
      <c r="B838" s="22"/>
      <c r="C838" s="22"/>
      <c r="D838" s="1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2"/>
      <c r="B839" s="22"/>
      <c r="C839" s="22"/>
      <c r="D839" s="1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2"/>
      <c r="B840" s="22"/>
      <c r="C840" s="22"/>
      <c r="D840" s="1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2"/>
      <c r="B841" s="22"/>
      <c r="C841" s="22"/>
      <c r="D841" s="1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2"/>
      <c r="B842" s="22"/>
      <c r="C842" s="22"/>
      <c r="D842" s="1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2"/>
      <c r="B843" s="22"/>
      <c r="C843" s="22"/>
      <c r="D843" s="1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2"/>
      <c r="B844" s="22"/>
      <c r="C844" s="22"/>
      <c r="D844" s="1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2"/>
      <c r="B845" s="22"/>
      <c r="C845" s="22"/>
      <c r="D845" s="1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2"/>
      <c r="B846" s="22"/>
      <c r="C846" s="22"/>
      <c r="D846" s="1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2"/>
      <c r="B847" s="22"/>
      <c r="C847" s="22"/>
      <c r="D847" s="1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2"/>
      <c r="B848" s="22"/>
      <c r="C848" s="22"/>
      <c r="D848" s="1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2"/>
      <c r="B849" s="22"/>
      <c r="C849" s="22"/>
      <c r="D849" s="1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2"/>
      <c r="B850" s="22"/>
      <c r="C850" s="22"/>
      <c r="D850" s="1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2"/>
      <c r="B851" s="22"/>
      <c r="C851" s="22"/>
      <c r="D851" s="1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2"/>
      <c r="B852" s="22"/>
      <c r="C852" s="22"/>
      <c r="D852" s="1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2"/>
      <c r="B853" s="22"/>
      <c r="C853" s="22"/>
      <c r="D853" s="1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2"/>
      <c r="B854" s="22"/>
      <c r="C854" s="22"/>
      <c r="D854" s="1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2"/>
      <c r="B855" s="22"/>
      <c r="C855" s="22"/>
      <c r="D855" s="1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2"/>
      <c r="B856" s="22"/>
      <c r="C856" s="22"/>
      <c r="D856" s="1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2"/>
      <c r="B857" s="22"/>
      <c r="C857" s="22"/>
      <c r="D857" s="1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2"/>
      <c r="B858" s="22"/>
      <c r="C858" s="22"/>
      <c r="D858" s="1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2"/>
      <c r="B859" s="22"/>
      <c r="C859" s="22"/>
      <c r="D859" s="1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2"/>
      <c r="B860" s="22"/>
      <c r="C860" s="22"/>
      <c r="D860" s="1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2"/>
      <c r="B861" s="22"/>
      <c r="C861" s="22"/>
      <c r="D861" s="1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2"/>
      <c r="B862" s="22"/>
      <c r="C862" s="22"/>
      <c r="D862" s="1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2"/>
      <c r="B863" s="22"/>
      <c r="C863" s="22"/>
      <c r="D863" s="1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2"/>
      <c r="B864" s="22"/>
      <c r="C864" s="22"/>
      <c r="D864" s="1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2"/>
      <c r="B865" s="22"/>
      <c r="C865" s="22"/>
      <c r="D865" s="1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2"/>
      <c r="B866" s="22"/>
      <c r="C866" s="22"/>
      <c r="D866" s="1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2"/>
      <c r="B867" s="22"/>
      <c r="C867" s="22"/>
      <c r="D867" s="1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2"/>
      <c r="B868" s="22"/>
      <c r="C868" s="22"/>
      <c r="D868" s="1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2"/>
      <c r="B869" s="22"/>
      <c r="C869" s="22"/>
      <c r="D869" s="1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2"/>
      <c r="B870" s="22"/>
      <c r="C870" s="22"/>
      <c r="D870" s="1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2"/>
      <c r="B871" s="22"/>
      <c r="C871" s="22"/>
      <c r="D871" s="1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2"/>
      <c r="B872" s="22"/>
      <c r="C872" s="22"/>
      <c r="D872" s="1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2"/>
      <c r="B873" s="22"/>
      <c r="C873" s="22"/>
      <c r="D873" s="1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2"/>
      <c r="B874" s="22"/>
      <c r="C874" s="22"/>
      <c r="D874" s="1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2"/>
      <c r="B875" s="22"/>
      <c r="C875" s="22"/>
      <c r="D875" s="1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2"/>
      <c r="B876" s="22"/>
      <c r="C876" s="22"/>
      <c r="D876" s="1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2"/>
      <c r="B877" s="22"/>
      <c r="C877" s="22"/>
      <c r="D877" s="1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2"/>
      <c r="B878" s="22"/>
      <c r="C878" s="22"/>
      <c r="D878" s="1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2"/>
      <c r="B879" s="22"/>
      <c r="C879" s="22"/>
      <c r="D879" s="1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2"/>
      <c r="B880" s="22"/>
      <c r="C880" s="22"/>
      <c r="D880" s="1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2"/>
      <c r="B881" s="22"/>
      <c r="C881" s="22"/>
      <c r="D881" s="1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2"/>
      <c r="B882" s="22"/>
      <c r="C882" s="22"/>
      <c r="D882" s="1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2"/>
      <c r="B883" s="22"/>
      <c r="C883" s="22"/>
      <c r="D883" s="1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2"/>
      <c r="B884" s="22"/>
      <c r="C884" s="22"/>
      <c r="D884" s="1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2"/>
      <c r="B885" s="22"/>
      <c r="C885" s="22"/>
      <c r="D885" s="1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2"/>
      <c r="B886" s="22"/>
      <c r="C886" s="22"/>
      <c r="D886" s="1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2"/>
      <c r="B887" s="22"/>
      <c r="C887" s="22"/>
      <c r="D887" s="1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2"/>
      <c r="B888" s="22"/>
      <c r="C888" s="22"/>
      <c r="D888" s="1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2"/>
      <c r="B889" s="22"/>
      <c r="C889" s="22"/>
      <c r="D889" s="1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2"/>
      <c r="B890" s="22"/>
      <c r="C890" s="22"/>
      <c r="D890" s="1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2"/>
      <c r="B891" s="22"/>
      <c r="C891" s="22"/>
      <c r="D891" s="1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2"/>
      <c r="B892" s="22"/>
      <c r="C892" s="22"/>
      <c r="D892" s="1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2"/>
      <c r="B893" s="22"/>
      <c r="C893" s="22"/>
      <c r="D893" s="1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2"/>
      <c r="B894" s="22"/>
      <c r="C894" s="22"/>
      <c r="D894" s="1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2"/>
      <c r="B895" s="22"/>
      <c r="C895" s="22"/>
      <c r="D895" s="1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2"/>
      <c r="B896" s="22"/>
      <c r="C896" s="22"/>
      <c r="D896" s="1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2"/>
      <c r="B897" s="22"/>
      <c r="C897" s="22"/>
      <c r="D897" s="1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2"/>
      <c r="B898" s="22"/>
      <c r="C898" s="22"/>
      <c r="D898" s="1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2"/>
      <c r="B899" s="22"/>
      <c r="C899" s="22"/>
      <c r="D899" s="1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2"/>
      <c r="B900" s="22"/>
      <c r="C900" s="22"/>
      <c r="D900" s="1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2"/>
      <c r="B901" s="22"/>
      <c r="C901" s="22"/>
      <c r="D901" s="1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2"/>
      <c r="B902" s="22"/>
      <c r="C902" s="22"/>
      <c r="D902" s="1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2"/>
      <c r="B903" s="22"/>
      <c r="C903" s="22"/>
      <c r="D903" s="1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2"/>
      <c r="B904" s="22"/>
      <c r="C904" s="22"/>
      <c r="D904" s="1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2"/>
      <c r="B905" s="22"/>
      <c r="C905" s="22"/>
      <c r="D905" s="1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2"/>
      <c r="B906" s="22"/>
      <c r="C906" s="22"/>
      <c r="D906" s="1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2"/>
      <c r="B907" s="22"/>
      <c r="C907" s="22"/>
      <c r="D907" s="1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2"/>
      <c r="B908" s="22"/>
      <c r="C908" s="22"/>
      <c r="D908" s="1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2"/>
      <c r="B909" s="22"/>
      <c r="C909" s="22"/>
      <c r="D909" s="1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2"/>
      <c r="B910" s="22"/>
      <c r="C910" s="22"/>
      <c r="D910" s="1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2"/>
      <c r="B911" s="22"/>
      <c r="C911" s="22"/>
      <c r="D911" s="1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2"/>
      <c r="B912" s="22"/>
      <c r="C912" s="22"/>
      <c r="D912" s="1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2"/>
      <c r="B913" s="22"/>
      <c r="C913" s="22"/>
      <c r="D913" s="1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2"/>
      <c r="B914" s="22"/>
      <c r="C914" s="22"/>
      <c r="D914" s="1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2"/>
      <c r="B915" s="22"/>
      <c r="C915" s="22"/>
      <c r="D915" s="1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2"/>
      <c r="B916" s="22"/>
      <c r="C916" s="22"/>
      <c r="D916" s="1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2"/>
      <c r="B917" s="22"/>
      <c r="C917" s="22"/>
      <c r="D917" s="1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2"/>
      <c r="B918" s="22"/>
      <c r="C918" s="22"/>
      <c r="D918" s="1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2"/>
      <c r="B919" s="22"/>
      <c r="C919" s="22"/>
      <c r="D919" s="1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2"/>
      <c r="B920" s="22"/>
      <c r="C920" s="22"/>
      <c r="D920" s="1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2"/>
      <c r="B921" s="22"/>
      <c r="C921" s="22"/>
      <c r="D921" s="1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2"/>
      <c r="B922" s="22"/>
      <c r="C922" s="22"/>
      <c r="D922" s="1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2"/>
      <c r="B923" s="22"/>
      <c r="C923" s="22"/>
      <c r="D923" s="1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2"/>
      <c r="B924" s="22"/>
      <c r="C924" s="22"/>
      <c r="D924" s="1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2"/>
      <c r="B925" s="22"/>
      <c r="C925" s="22"/>
      <c r="D925" s="1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2"/>
      <c r="B926" s="22"/>
      <c r="C926" s="22"/>
      <c r="D926" s="1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2"/>
      <c r="B927" s="22"/>
      <c r="C927" s="22"/>
      <c r="D927" s="1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2"/>
      <c r="B928" s="22"/>
      <c r="C928" s="22"/>
      <c r="D928" s="1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2"/>
      <c r="B929" s="22"/>
      <c r="C929" s="22"/>
      <c r="D929" s="1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2"/>
      <c r="B930" s="22"/>
      <c r="C930" s="22"/>
      <c r="D930" s="1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2"/>
      <c r="B931" s="22"/>
      <c r="C931" s="22"/>
      <c r="D931" s="1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2"/>
      <c r="B932" s="22"/>
      <c r="C932" s="22"/>
      <c r="D932" s="1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2"/>
      <c r="B933" s="22"/>
      <c r="C933" s="22"/>
      <c r="D933" s="1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2"/>
      <c r="B934" s="22"/>
      <c r="C934" s="22"/>
      <c r="D934" s="1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2"/>
      <c r="B935" s="22"/>
      <c r="C935" s="22"/>
      <c r="D935" s="1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2"/>
      <c r="B936" s="22"/>
      <c r="C936" s="22"/>
      <c r="D936" s="1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2"/>
      <c r="B937" s="22"/>
      <c r="C937" s="22"/>
      <c r="D937" s="1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2"/>
      <c r="B938" s="22"/>
      <c r="C938" s="22"/>
      <c r="D938" s="1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2"/>
      <c r="B939" s="22"/>
      <c r="C939" s="22"/>
      <c r="D939" s="1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2"/>
      <c r="B940" s="22"/>
      <c r="C940" s="22"/>
      <c r="D940" s="1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2"/>
      <c r="B941" s="22"/>
      <c r="C941" s="22"/>
      <c r="D941" s="1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2"/>
      <c r="B942" s="22"/>
      <c r="C942" s="22"/>
      <c r="D942" s="1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2"/>
      <c r="B943" s="22"/>
      <c r="C943" s="22"/>
      <c r="D943" s="1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2"/>
      <c r="B944" s="22"/>
      <c r="C944" s="22"/>
      <c r="D944" s="1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2"/>
      <c r="B945" s="22"/>
      <c r="C945" s="22"/>
      <c r="D945" s="1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2"/>
      <c r="B946" s="22"/>
      <c r="C946" s="22"/>
      <c r="D946" s="1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2"/>
      <c r="B947" s="22"/>
      <c r="C947" s="22"/>
      <c r="D947" s="1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2"/>
      <c r="B948" s="22"/>
      <c r="C948" s="22"/>
      <c r="D948" s="1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2"/>
      <c r="B949" s="22"/>
      <c r="C949" s="22"/>
      <c r="D949" s="1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2"/>
      <c r="B950" s="22"/>
      <c r="C950" s="22"/>
      <c r="D950" s="1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2"/>
      <c r="B951" s="22"/>
      <c r="C951" s="22"/>
      <c r="D951" s="1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2"/>
      <c r="B952" s="22"/>
      <c r="C952" s="22"/>
      <c r="D952" s="1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2"/>
      <c r="B953" s="22"/>
      <c r="C953" s="22"/>
      <c r="D953" s="1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2"/>
      <c r="B954" s="22"/>
      <c r="C954" s="22"/>
      <c r="D954" s="1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2"/>
      <c r="B955" s="22"/>
      <c r="C955" s="22"/>
      <c r="D955" s="1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2"/>
      <c r="B956" s="22"/>
      <c r="C956" s="22"/>
      <c r="D956" s="1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2"/>
      <c r="B957" s="22"/>
      <c r="C957" s="22"/>
      <c r="D957" s="1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2"/>
      <c r="B958" s="22"/>
      <c r="C958" s="22"/>
      <c r="D958" s="1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2"/>
      <c r="B959" s="22"/>
      <c r="C959" s="22"/>
      <c r="D959" s="1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2"/>
      <c r="B960" s="22"/>
      <c r="C960" s="22"/>
      <c r="D960" s="1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2"/>
      <c r="B961" s="22"/>
      <c r="C961" s="22"/>
      <c r="D961" s="1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2"/>
      <c r="B962" s="22"/>
      <c r="C962" s="22"/>
      <c r="D962" s="1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2"/>
      <c r="B963" s="22"/>
      <c r="C963" s="22"/>
      <c r="D963" s="1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2"/>
      <c r="B964" s="22"/>
      <c r="C964" s="22"/>
      <c r="D964" s="1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2"/>
      <c r="B965" s="22"/>
      <c r="C965" s="22"/>
      <c r="D965" s="1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2"/>
      <c r="B966" s="22"/>
      <c r="C966" s="22"/>
      <c r="D966" s="1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2"/>
      <c r="B967" s="22"/>
      <c r="C967" s="22"/>
      <c r="D967" s="1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2"/>
      <c r="B968" s="22"/>
      <c r="C968" s="22"/>
      <c r="D968" s="1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2"/>
      <c r="B969" s="22"/>
      <c r="C969" s="22"/>
      <c r="D969" s="1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2"/>
      <c r="B970" s="22"/>
      <c r="C970" s="22"/>
      <c r="D970" s="1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2"/>
      <c r="B971" s="22"/>
      <c r="C971" s="22"/>
      <c r="D971" s="1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2"/>
      <c r="B972" s="22"/>
      <c r="C972" s="22"/>
      <c r="D972" s="1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2"/>
      <c r="B973" s="22"/>
      <c r="C973" s="22"/>
      <c r="D973" s="1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2"/>
      <c r="B974" s="22"/>
      <c r="C974" s="22"/>
      <c r="D974" s="1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2"/>
      <c r="B975" s="22"/>
      <c r="C975" s="22"/>
      <c r="D975" s="1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2"/>
      <c r="B976" s="22"/>
      <c r="C976" s="22"/>
      <c r="D976" s="1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2"/>
      <c r="B977" s="22"/>
      <c r="C977" s="22"/>
      <c r="D977" s="1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2"/>
      <c r="B978" s="22"/>
      <c r="C978" s="22"/>
      <c r="D978" s="1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2"/>
      <c r="B979" s="22"/>
      <c r="C979" s="22"/>
      <c r="D979" s="1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2"/>
      <c r="B980" s="22"/>
      <c r="C980" s="22"/>
      <c r="D980" s="1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2"/>
      <c r="B981" s="22"/>
      <c r="C981" s="22"/>
      <c r="D981" s="1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2"/>
      <c r="B982" s="22"/>
      <c r="C982" s="22"/>
      <c r="D982" s="1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2"/>
      <c r="B983" s="22"/>
      <c r="C983" s="22"/>
      <c r="D983" s="1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2"/>
      <c r="B984" s="22"/>
      <c r="C984" s="22"/>
      <c r="D984" s="1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2"/>
      <c r="B985" s="22"/>
      <c r="C985" s="22"/>
      <c r="D985" s="1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2"/>
      <c r="B986" s="22"/>
      <c r="C986" s="22"/>
      <c r="D986" s="1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2"/>
      <c r="B987" s="22"/>
      <c r="C987" s="22"/>
      <c r="D987" s="1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2"/>
      <c r="B988" s="22"/>
      <c r="C988" s="22"/>
      <c r="D988" s="1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2"/>
      <c r="B989" s="22"/>
      <c r="C989" s="22"/>
      <c r="D989" s="1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2"/>
      <c r="B990" s="22"/>
      <c r="C990" s="22"/>
      <c r="D990" s="1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2"/>
      <c r="B991" s="22"/>
      <c r="C991" s="22"/>
      <c r="D991" s="1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2"/>
      <c r="B992" s="22"/>
      <c r="C992" s="22"/>
      <c r="D992" s="1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2"/>
      <c r="B993" s="22"/>
      <c r="C993" s="22"/>
      <c r="D993" s="1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2"/>
      <c r="B994" s="22"/>
      <c r="C994" s="22"/>
      <c r="D994" s="1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2"/>
      <c r="B995" s="22"/>
      <c r="C995" s="22"/>
      <c r="D995" s="1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2"/>
      <c r="B996" s="22"/>
      <c r="C996" s="22"/>
      <c r="D996" s="1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2"/>
      <c r="B997" s="22"/>
      <c r="C997" s="22"/>
      <c r="D997" s="1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2"/>
      <c r="B998" s="22"/>
      <c r="C998" s="22"/>
      <c r="D998" s="1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2"/>
      <c r="B999" s="22"/>
      <c r="C999" s="22"/>
      <c r="D999" s="1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2"/>
      <c r="B1000" s="22"/>
      <c r="C1000" s="22"/>
      <c r="D1000" s="1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D2"/>
    <hyperlink r:id="rId2" ref="D3"/>
    <hyperlink r:id="rId3" ref="D33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4.0"/>
    <col customWidth="1" min="3" max="3" width="31.13"/>
    <col customWidth="1" min="4" max="4" width="33.13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2.22310073E8</v>
      </c>
      <c r="B2" s="9" t="s">
        <v>168</v>
      </c>
      <c r="C2" s="10" t="s">
        <v>169</v>
      </c>
      <c r="D2" s="14" t="s">
        <v>170</v>
      </c>
      <c r="F2" s="1"/>
    </row>
    <row r="3" ht="15.75" customHeight="1">
      <c r="A3" s="10">
        <v>2.22310113E8</v>
      </c>
      <c r="B3" s="9" t="s">
        <v>171</v>
      </c>
      <c r="C3" s="10" t="s">
        <v>172</v>
      </c>
      <c r="D3" s="23" t="s">
        <v>173</v>
      </c>
    </row>
    <row r="4" ht="15.75" customHeight="1">
      <c r="A4" s="10">
        <v>2.22310002E8</v>
      </c>
      <c r="B4" s="9" t="s">
        <v>174</v>
      </c>
      <c r="C4" s="10" t="s">
        <v>175</v>
      </c>
      <c r="D4" s="24" t="s">
        <v>176</v>
      </c>
    </row>
    <row r="5" ht="15.75" customHeight="1">
      <c r="A5" s="10">
        <v>2.22310362E8</v>
      </c>
      <c r="B5" s="9" t="s">
        <v>177</v>
      </c>
      <c r="C5" s="10" t="s">
        <v>178</v>
      </c>
      <c r="D5" s="24" t="s">
        <v>179</v>
      </c>
    </row>
    <row r="6" ht="15.75" customHeight="1">
      <c r="A6" s="10">
        <v>2.22310324E8</v>
      </c>
      <c r="B6" s="9" t="s">
        <v>180</v>
      </c>
      <c r="C6" s="10" t="s">
        <v>181</v>
      </c>
      <c r="D6" s="24" t="s">
        <v>182</v>
      </c>
    </row>
    <row r="7" ht="15.75" customHeight="1">
      <c r="A7" s="10">
        <v>2.22310008E8</v>
      </c>
      <c r="B7" s="9" t="s">
        <v>183</v>
      </c>
      <c r="C7" s="10" t="s">
        <v>184</v>
      </c>
      <c r="D7" s="24" t="s">
        <v>185</v>
      </c>
    </row>
    <row r="8" ht="15.75" customHeight="1">
      <c r="A8" s="10">
        <v>2.22310365E8</v>
      </c>
      <c r="B8" s="9" t="s">
        <v>186</v>
      </c>
      <c r="C8" s="10" t="s">
        <v>187</v>
      </c>
      <c r="D8" s="24" t="s">
        <v>188</v>
      </c>
    </row>
    <row r="9" ht="15.75" customHeight="1">
      <c r="A9" s="10">
        <v>2.22310328E8</v>
      </c>
      <c r="B9" s="9" t="s">
        <v>189</v>
      </c>
      <c r="C9" s="10" t="s">
        <v>190</v>
      </c>
      <c r="D9" s="24" t="s">
        <v>191</v>
      </c>
    </row>
    <row r="10" ht="15.75" customHeight="1">
      <c r="A10" s="10">
        <v>2.22310222E8</v>
      </c>
      <c r="B10" s="9" t="s">
        <v>192</v>
      </c>
      <c r="C10" s="10" t="s">
        <v>193</v>
      </c>
      <c r="D10" s="24" t="s">
        <v>194</v>
      </c>
    </row>
    <row r="11" ht="15.75" customHeight="1">
      <c r="A11" s="10">
        <v>2.22310226E8</v>
      </c>
      <c r="B11" s="9" t="s">
        <v>195</v>
      </c>
      <c r="C11" s="10" t="s">
        <v>196</v>
      </c>
      <c r="D11" s="24" t="s">
        <v>197</v>
      </c>
    </row>
    <row r="12" ht="15.75" customHeight="1">
      <c r="A12" s="10">
        <v>2.22310227E8</v>
      </c>
      <c r="B12" s="9" t="s">
        <v>198</v>
      </c>
      <c r="C12" s="10" t="s">
        <v>199</v>
      </c>
      <c r="D12" s="24" t="s">
        <v>200</v>
      </c>
    </row>
    <row r="13" ht="15.75" customHeight="1">
      <c r="A13" s="10">
        <v>2.22310403E8</v>
      </c>
      <c r="B13" s="9" t="s">
        <v>201</v>
      </c>
      <c r="C13" s="10" t="s">
        <v>202</v>
      </c>
      <c r="D13" s="24" t="s">
        <v>203</v>
      </c>
    </row>
    <row r="14" ht="15.75" customHeight="1">
      <c r="A14" s="10">
        <v>2.22310376E8</v>
      </c>
      <c r="B14" s="9" t="s">
        <v>204</v>
      </c>
      <c r="C14" s="10" t="s">
        <v>205</v>
      </c>
      <c r="D14" s="24" t="s">
        <v>206</v>
      </c>
    </row>
    <row r="15" ht="15.75" customHeight="1">
      <c r="A15" s="10">
        <v>2.22310297E8</v>
      </c>
      <c r="B15" s="9" t="s">
        <v>207</v>
      </c>
      <c r="C15" s="10" t="s">
        <v>208</v>
      </c>
      <c r="D15" s="24" t="s">
        <v>209</v>
      </c>
    </row>
    <row r="16" ht="15.75" customHeight="1">
      <c r="A16" s="10">
        <v>2.22310298E8</v>
      </c>
      <c r="B16" s="9" t="s">
        <v>210</v>
      </c>
      <c r="C16" s="10" t="s">
        <v>211</v>
      </c>
      <c r="D16" s="24" t="s">
        <v>212</v>
      </c>
    </row>
    <row r="17" ht="15.75" customHeight="1">
      <c r="A17" s="10">
        <v>2.22310266E8</v>
      </c>
      <c r="B17" s="9" t="s">
        <v>213</v>
      </c>
      <c r="C17" s="10" t="s">
        <v>214</v>
      </c>
      <c r="D17" s="24" t="s">
        <v>215</v>
      </c>
    </row>
    <row r="18" ht="15.75" customHeight="1">
      <c r="A18" s="10">
        <v>2.22310407E8</v>
      </c>
      <c r="B18" s="9" t="s">
        <v>216</v>
      </c>
      <c r="C18" s="10" t="s">
        <v>217</v>
      </c>
      <c r="D18" s="24" t="s">
        <v>218</v>
      </c>
    </row>
    <row r="19" ht="15.75" customHeight="1">
      <c r="A19" s="10">
        <v>2.22310024E8</v>
      </c>
      <c r="B19" s="9" t="s">
        <v>219</v>
      </c>
      <c r="C19" s="10" t="s">
        <v>220</v>
      </c>
      <c r="D19" s="24" t="s">
        <v>221</v>
      </c>
    </row>
    <row r="20" ht="15.75" customHeight="1">
      <c r="A20" s="10">
        <v>2.22310236E8</v>
      </c>
      <c r="B20" s="9" t="s">
        <v>222</v>
      </c>
      <c r="C20" s="10" t="s">
        <v>223</v>
      </c>
      <c r="D20" s="24" t="s">
        <v>224</v>
      </c>
    </row>
    <row r="21" ht="15.75" customHeight="1">
      <c r="A21" s="10">
        <v>2.22310377E8</v>
      </c>
      <c r="B21" s="9" t="s">
        <v>225</v>
      </c>
      <c r="C21" s="10" t="s">
        <v>226</v>
      </c>
      <c r="D21" s="23" t="s">
        <v>227</v>
      </c>
    </row>
    <row r="22" ht="15.75" customHeight="1">
      <c r="A22" s="10">
        <v>2.22310091E8</v>
      </c>
      <c r="B22" s="9" t="s">
        <v>228</v>
      </c>
      <c r="C22" s="10" t="s">
        <v>229</v>
      </c>
      <c r="D22" s="24" t="s">
        <v>230</v>
      </c>
    </row>
    <row r="23" ht="15.75" customHeight="1">
      <c r="A23" s="10">
        <v>2.22310307E8</v>
      </c>
      <c r="B23" s="9" t="s">
        <v>231</v>
      </c>
      <c r="C23" s="10" t="s">
        <v>232</v>
      </c>
      <c r="D23" s="24" t="s">
        <v>233</v>
      </c>
    </row>
    <row r="24" ht="15.75" customHeight="1">
      <c r="A24" s="10">
        <v>2.22310382E8</v>
      </c>
      <c r="B24" s="9" t="s">
        <v>234</v>
      </c>
      <c r="C24" s="10" t="s">
        <v>235</v>
      </c>
      <c r="D24" s="24" t="s">
        <v>236</v>
      </c>
    </row>
    <row r="25" ht="15.75" customHeight="1">
      <c r="A25" s="10">
        <v>2.2231003E8</v>
      </c>
      <c r="B25" s="9" t="s">
        <v>237</v>
      </c>
      <c r="C25" s="10" t="s">
        <v>238</v>
      </c>
      <c r="D25" s="24" t="s">
        <v>239</v>
      </c>
    </row>
    <row r="26" ht="15.75" customHeight="1">
      <c r="A26" s="10">
        <v>2.2231006E8</v>
      </c>
      <c r="B26" s="9" t="s">
        <v>240</v>
      </c>
      <c r="C26" s="10" t="s">
        <v>241</v>
      </c>
      <c r="D26" s="24" t="s">
        <v>242</v>
      </c>
    </row>
    <row r="27" ht="15.75" customHeight="1">
      <c r="A27" s="10">
        <v>2.22310199E8</v>
      </c>
      <c r="B27" s="9" t="s">
        <v>243</v>
      </c>
      <c r="C27" s="10" t="s">
        <v>244</v>
      </c>
      <c r="D27" s="24" t="s">
        <v>245</v>
      </c>
    </row>
    <row r="28" ht="15.75" customHeight="1">
      <c r="A28" s="10">
        <v>2.22310385E8</v>
      </c>
      <c r="B28" s="9" t="s">
        <v>246</v>
      </c>
      <c r="C28" s="10" t="s">
        <v>247</v>
      </c>
      <c r="D28" s="24" t="s">
        <v>248</v>
      </c>
    </row>
    <row r="29" ht="15.75" customHeight="1">
      <c r="A29" s="10">
        <v>2.22310033E8</v>
      </c>
      <c r="B29" s="9" t="s">
        <v>249</v>
      </c>
      <c r="C29" s="10" t="s">
        <v>250</v>
      </c>
      <c r="D29" s="24" t="s">
        <v>251</v>
      </c>
    </row>
    <row r="30" ht="15.75" customHeight="1">
      <c r="A30" s="10">
        <v>2.22310064E8</v>
      </c>
      <c r="B30" s="9" t="s">
        <v>252</v>
      </c>
      <c r="C30" s="10" t="s">
        <v>253</v>
      </c>
      <c r="D30" s="24" t="s">
        <v>254</v>
      </c>
    </row>
    <row r="31" ht="15.75" customHeight="1">
      <c r="A31" s="10">
        <v>2.2231042E8</v>
      </c>
      <c r="B31" s="9" t="s">
        <v>255</v>
      </c>
      <c r="C31" s="10" t="s">
        <v>256</v>
      </c>
      <c r="D31" s="24" t="s">
        <v>257</v>
      </c>
    </row>
    <row r="32" ht="15.75" customHeight="1">
      <c r="A32" s="10">
        <v>2.22310035E8</v>
      </c>
      <c r="B32" s="9" t="s">
        <v>258</v>
      </c>
      <c r="C32" s="10" t="s">
        <v>259</v>
      </c>
      <c r="D32" s="24" t="s">
        <v>260</v>
      </c>
    </row>
    <row r="33" ht="15.75" customHeight="1">
      <c r="A33" s="10">
        <v>2.22310284E8</v>
      </c>
      <c r="B33" s="9" t="s">
        <v>261</v>
      </c>
      <c r="C33" s="10" t="s">
        <v>262</v>
      </c>
      <c r="D33" s="24" t="s">
        <v>263</v>
      </c>
    </row>
    <row r="34" ht="15.75" customHeight="1">
      <c r="A34" s="10">
        <v>2.22310068E8</v>
      </c>
      <c r="B34" s="9" t="s">
        <v>264</v>
      </c>
      <c r="C34" s="10" t="s">
        <v>265</v>
      </c>
      <c r="D34" s="24" t="s">
        <v>266</v>
      </c>
    </row>
    <row r="35" ht="15.75" customHeight="1">
      <c r="A35" s="10">
        <v>2.22310357E8</v>
      </c>
      <c r="B35" s="9" t="s">
        <v>267</v>
      </c>
      <c r="C35" s="10" t="s">
        <v>268</v>
      </c>
      <c r="D35" s="24" t="s">
        <v>269</v>
      </c>
    </row>
    <row r="36" ht="15.75" customHeight="1">
      <c r="A36" s="10">
        <v>2.22310424E8</v>
      </c>
      <c r="B36" s="9" t="s">
        <v>270</v>
      </c>
      <c r="C36" s="10" t="s">
        <v>271</v>
      </c>
      <c r="D36" s="24" t="s">
        <v>272</v>
      </c>
    </row>
    <row r="37" ht="15.75" customHeight="1">
      <c r="A37" s="10">
        <v>2.22310178E8</v>
      </c>
      <c r="B37" s="9" t="s">
        <v>273</v>
      </c>
      <c r="C37" s="10" t="s">
        <v>274</v>
      </c>
      <c r="D37" s="24" t="s">
        <v>275</v>
      </c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1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0"/>
    <col customWidth="1" min="3" max="3" width="29.88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2.22310001E8</v>
      </c>
      <c r="B2" s="9" t="s">
        <v>276</v>
      </c>
      <c r="C2" s="10" t="s">
        <v>277</v>
      </c>
      <c r="D2" s="14" t="s">
        <v>278</v>
      </c>
      <c r="E2" s="2"/>
      <c r="F2" s="1"/>
    </row>
    <row r="3" ht="15.75" customHeight="1">
      <c r="A3" s="10">
        <v>2.22310253E8</v>
      </c>
      <c r="B3" s="9" t="s">
        <v>279</v>
      </c>
      <c r="C3" s="10" t="s">
        <v>280</v>
      </c>
      <c r="D3" s="23" t="s">
        <v>281</v>
      </c>
      <c r="E3" s="2"/>
    </row>
    <row r="4" ht="15.75" customHeight="1">
      <c r="A4" s="10">
        <v>2.22310114E8</v>
      </c>
      <c r="B4" s="9" t="s">
        <v>282</v>
      </c>
      <c r="C4" s="10" t="s">
        <v>283</v>
      </c>
      <c r="D4" s="24" t="s">
        <v>284</v>
      </c>
      <c r="E4" s="2"/>
    </row>
    <row r="5" ht="15.75" customHeight="1">
      <c r="A5" s="10">
        <v>2.22310326E8</v>
      </c>
      <c r="B5" s="9" t="s">
        <v>285</v>
      </c>
      <c r="C5" s="10" t="s">
        <v>286</v>
      </c>
      <c r="D5" s="24" t="s">
        <v>287</v>
      </c>
      <c r="E5" s="2"/>
    </row>
    <row r="6" ht="15.75" customHeight="1">
      <c r="A6" s="10">
        <v>2.22310366E8</v>
      </c>
      <c r="B6" s="9" t="s">
        <v>288</v>
      </c>
      <c r="C6" s="10" t="s">
        <v>289</v>
      </c>
      <c r="D6" s="24" t="s">
        <v>290</v>
      </c>
      <c r="E6" s="2"/>
    </row>
    <row r="7" ht="15.75" customHeight="1">
      <c r="A7" s="10">
        <v>2.2231022E8</v>
      </c>
      <c r="B7" s="9" t="s">
        <v>291</v>
      </c>
      <c r="C7" s="10" t="s">
        <v>292</v>
      </c>
      <c r="D7" s="24" t="s">
        <v>293</v>
      </c>
      <c r="E7" s="2"/>
    </row>
    <row r="8" ht="15.75" customHeight="1">
      <c r="A8" s="10">
        <v>2.22310335E8</v>
      </c>
      <c r="B8" s="9" t="s">
        <v>294</v>
      </c>
      <c r="C8" s="10" t="s">
        <v>295</v>
      </c>
      <c r="D8" s="24" t="s">
        <v>296</v>
      </c>
      <c r="E8" s="2"/>
    </row>
    <row r="9" ht="15.75" customHeight="1">
      <c r="A9" s="10">
        <v>2.22310372E8</v>
      </c>
      <c r="B9" s="9" t="s">
        <v>297</v>
      </c>
      <c r="C9" s="10" t="s">
        <v>298</v>
      </c>
      <c r="D9" s="24" t="s">
        <v>299</v>
      </c>
      <c r="E9" s="2"/>
    </row>
    <row r="10" ht="15.75" customHeight="1">
      <c r="A10" s="10">
        <v>2.22310047E8</v>
      </c>
      <c r="B10" s="9" t="s">
        <v>300</v>
      </c>
      <c r="C10" s="10" t="s">
        <v>301</v>
      </c>
      <c r="D10" s="24" t="s">
        <v>302</v>
      </c>
      <c r="E10" s="2"/>
    </row>
    <row r="11" ht="15.75" customHeight="1">
      <c r="A11" s="10">
        <v>2.22310401E8</v>
      </c>
      <c r="B11" s="9" t="s">
        <v>303</v>
      </c>
      <c r="C11" s="10" t="s">
        <v>304</v>
      </c>
      <c r="D11" s="24" t="s">
        <v>305</v>
      </c>
      <c r="E11" s="2"/>
    </row>
    <row r="12" ht="15.75" customHeight="1">
      <c r="A12" s="10">
        <v>2.22310228E8</v>
      </c>
      <c r="B12" s="9" t="s">
        <v>306</v>
      </c>
      <c r="C12" s="10" t="s">
        <v>307</v>
      </c>
      <c r="D12" s="24" t="s">
        <v>308</v>
      </c>
      <c r="E12" s="2"/>
    </row>
    <row r="13" ht="15.75" customHeight="1">
      <c r="A13" s="10">
        <v>2.22310049E8</v>
      </c>
      <c r="B13" s="9" t="s">
        <v>309</v>
      </c>
      <c r="C13" s="10" t="s">
        <v>310</v>
      </c>
      <c r="D13" s="24" t="s">
        <v>311</v>
      </c>
      <c r="E13" s="2"/>
    </row>
    <row r="14" ht="15.75" customHeight="1">
      <c r="A14" s="10">
        <v>2.22310296E8</v>
      </c>
      <c r="B14" s="9" t="s">
        <v>312</v>
      </c>
      <c r="C14" s="10" t="s">
        <v>313</v>
      </c>
      <c r="D14" s="24" t="s">
        <v>314</v>
      </c>
      <c r="E14" s="2"/>
    </row>
    <row r="15" ht="15.75" customHeight="1">
      <c r="A15" s="10">
        <v>2.22310404E8</v>
      </c>
      <c r="B15" s="9" t="s">
        <v>315</v>
      </c>
      <c r="C15" s="10" t="s">
        <v>316</v>
      </c>
      <c r="D15" s="24" t="s">
        <v>317</v>
      </c>
      <c r="E15" s="2"/>
    </row>
    <row r="16" ht="15.75" customHeight="1">
      <c r="A16" s="10">
        <v>2.22310128E8</v>
      </c>
      <c r="B16" s="9" t="s">
        <v>318</v>
      </c>
      <c r="C16" s="10" t="s">
        <v>319</v>
      </c>
      <c r="D16" s="24" t="s">
        <v>320</v>
      </c>
      <c r="E16" s="2"/>
    </row>
    <row r="17" ht="15.75" customHeight="1">
      <c r="A17" s="10">
        <v>2.22310406E8</v>
      </c>
      <c r="B17" s="9" t="s">
        <v>321</v>
      </c>
      <c r="C17" s="10" t="s">
        <v>322</v>
      </c>
      <c r="D17" s="24" t="s">
        <v>323</v>
      </c>
      <c r="E17" s="2"/>
    </row>
    <row r="18" ht="15.75" customHeight="1">
      <c r="A18" s="10">
        <v>2.22310084E8</v>
      </c>
      <c r="B18" s="9" t="s">
        <v>324</v>
      </c>
      <c r="C18" s="10" t="s">
        <v>325</v>
      </c>
      <c r="D18" s="24" t="s">
        <v>326</v>
      </c>
      <c r="E18" s="2"/>
    </row>
    <row r="19" ht="15.75" customHeight="1">
      <c r="A19" s="10">
        <v>2.22310235E8</v>
      </c>
      <c r="B19" s="9" t="s">
        <v>327</v>
      </c>
      <c r="C19" s="10" t="s">
        <v>328</v>
      </c>
      <c r="D19" s="23" t="s">
        <v>329</v>
      </c>
      <c r="E19" s="2"/>
    </row>
    <row r="20" ht="15.75" customHeight="1">
      <c r="A20" s="10">
        <v>2.22310023E8</v>
      </c>
      <c r="B20" s="9" t="s">
        <v>330</v>
      </c>
      <c r="C20" s="10" t="s">
        <v>331</v>
      </c>
      <c r="D20" s="24" t="s">
        <v>332</v>
      </c>
      <c r="E20" s="2"/>
    </row>
    <row r="21" ht="15.75" customHeight="1">
      <c r="A21" s="10">
        <v>2.22310342E8</v>
      </c>
      <c r="B21" s="9" t="s">
        <v>333</v>
      </c>
      <c r="C21" s="10" t="s">
        <v>334</v>
      </c>
      <c r="D21" s="24" t="s">
        <v>335</v>
      </c>
      <c r="E21" s="2"/>
    </row>
    <row r="22" ht="15.75" customHeight="1">
      <c r="A22" s="10">
        <v>2.223103E8</v>
      </c>
      <c r="B22" s="9" t="s">
        <v>336</v>
      </c>
      <c r="C22" s="10" t="s">
        <v>337</v>
      </c>
      <c r="D22" s="24" t="s">
        <v>338</v>
      </c>
      <c r="E22" s="2"/>
    </row>
    <row r="23" ht="15.75" customHeight="1">
      <c r="A23" s="10">
        <v>2.22310412E8</v>
      </c>
      <c r="B23" s="9" t="s">
        <v>339</v>
      </c>
      <c r="C23" s="10" t="s">
        <v>340</v>
      </c>
      <c r="D23" s="24" t="s">
        <v>341</v>
      </c>
      <c r="E23" s="2"/>
    </row>
    <row r="24" ht="15.75" customHeight="1">
      <c r="A24" s="10">
        <v>2.22310242E8</v>
      </c>
      <c r="B24" s="9" t="s">
        <v>342</v>
      </c>
      <c r="C24" s="10" t="s">
        <v>343</v>
      </c>
      <c r="D24" s="24" t="s">
        <v>344</v>
      </c>
      <c r="E24" s="2"/>
    </row>
    <row r="25" ht="15.75" customHeight="1">
      <c r="A25" s="10">
        <v>2.22310308E8</v>
      </c>
      <c r="B25" s="9" t="s">
        <v>345</v>
      </c>
      <c r="C25" s="10" t="s">
        <v>346</v>
      </c>
      <c r="D25" s="24" t="s">
        <v>347</v>
      </c>
      <c r="E25" s="2"/>
    </row>
    <row r="26" ht="15.75" customHeight="1">
      <c r="A26" s="10">
        <v>2.22310351E8</v>
      </c>
      <c r="B26" s="9" t="s">
        <v>348</v>
      </c>
      <c r="C26" s="10" t="s">
        <v>349</v>
      </c>
      <c r="D26" s="24" t="s">
        <v>350</v>
      </c>
      <c r="E26" s="2"/>
    </row>
    <row r="27" ht="15.75" customHeight="1">
      <c r="A27" s="10">
        <v>2.22310059E8</v>
      </c>
      <c r="B27" s="9" t="s">
        <v>351</v>
      </c>
      <c r="C27" s="10" t="s">
        <v>352</v>
      </c>
      <c r="D27" s="24" t="s">
        <v>353</v>
      </c>
      <c r="E27" s="2"/>
    </row>
    <row r="28" ht="15.75" customHeight="1">
      <c r="A28" s="10">
        <v>2.22310311E8</v>
      </c>
      <c r="B28" s="9" t="s">
        <v>354</v>
      </c>
      <c r="C28" s="10" t="s">
        <v>355</v>
      </c>
      <c r="D28" s="24" t="s">
        <v>356</v>
      </c>
      <c r="E28" s="2"/>
    </row>
    <row r="29" ht="15.75" customHeight="1">
      <c r="A29" s="10">
        <v>2.22310095E8</v>
      </c>
      <c r="B29" s="9" t="s">
        <v>357</v>
      </c>
      <c r="C29" s="10" t="s">
        <v>358</v>
      </c>
      <c r="D29" s="24" t="s">
        <v>359</v>
      </c>
      <c r="E29" s="2"/>
    </row>
    <row r="30" ht="15.75" customHeight="1">
      <c r="A30" s="10">
        <v>2.223102E8</v>
      </c>
      <c r="B30" s="9" t="s">
        <v>360</v>
      </c>
      <c r="C30" s="10" t="s">
        <v>361</v>
      </c>
      <c r="D30" s="24" t="s">
        <v>362</v>
      </c>
      <c r="E30" s="2"/>
    </row>
    <row r="31" ht="15.75" customHeight="1">
      <c r="A31" s="10">
        <v>2.2231028E8</v>
      </c>
      <c r="B31" s="9" t="s">
        <v>363</v>
      </c>
      <c r="C31" s="10" t="s">
        <v>364</v>
      </c>
      <c r="D31" s="24" t="s">
        <v>365</v>
      </c>
      <c r="E31" s="2"/>
    </row>
    <row r="32" ht="15.75" customHeight="1">
      <c r="A32" s="10">
        <v>2.2231025E8</v>
      </c>
      <c r="B32" s="9" t="s">
        <v>366</v>
      </c>
      <c r="C32" s="10" t="s">
        <v>367</v>
      </c>
      <c r="D32" s="24" t="s">
        <v>368</v>
      </c>
      <c r="E32" s="2"/>
    </row>
    <row r="33" ht="15.75" customHeight="1">
      <c r="A33" s="10">
        <v>2.22310208E8</v>
      </c>
      <c r="B33" s="9" t="s">
        <v>369</v>
      </c>
      <c r="C33" s="10" t="s">
        <v>370</v>
      </c>
      <c r="D33" s="24" t="s">
        <v>371</v>
      </c>
      <c r="E33" s="2"/>
    </row>
    <row r="34" ht="15.75" customHeight="1">
      <c r="A34" s="10">
        <v>2.22310423E8</v>
      </c>
      <c r="B34" s="9" t="s">
        <v>372</v>
      </c>
      <c r="C34" s="10" t="s">
        <v>373</v>
      </c>
      <c r="D34" s="24" t="s">
        <v>374</v>
      </c>
      <c r="E34" s="2"/>
    </row>
    <row r="35" ht="15.75" customHeight="1">
      <c r="A35" s="10">
        <v>2.22310286E8</v>
      </c>
      <c r="B35" s="9" t="s">
        <v>375</v>
      </c>
      <c r="C35" s="10" t="s">
        <v>376</v>
      </c>
      <c r="D35" s="24" t="s">
        <v>377</v>
      </c>
      <c r="E35" s="2"/>
    </row>
    <row r="36" ht="15.75" customHeight="1">
      <c r="A36" s="10">
        <v>2.22310427E8</v>
      </c>
      <c r="B36" s="9" t="s">
        <v>378</v>
      </c>
      <c r="C36" s="10" t="s">
        <v>379</v>
      </c>
      <c r="D36" s="24" t="s">
        <v>380</v>
      </c>
      <c r="E36" s="2"/>
    </row>
    <row r="37" ht="15.75" customHeight="1">
      <c r="A37" s="10">
        <v>2.22310069E8</v>
      </c>
      <c r="B37" s="9" t="s">
        <v>381</v>
      </c>
      <c r="C37" s="10" t="s">
        <v>382</v>
      </c>
      <c r="D37" s="24" t="s">
        <v>383</v>
      </c>
      <c r="E37" s="2"/>
    </row>
    <row r="38" ht="15.75" customHeight="1">
      <c r="A38" s="10">
        <v>2.22310215E8</v>
      </c>
      <c r="B38" s="9" t="s">
        <v>384</v>
      </c>
      <c r="C38" s="10" t="s">
        <v>385</v>
      </c>
      <c r="D38" s="14" t="s">
        <v>386</v>
      </c>
      <c r="E38" s="2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19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31.13"/>
    <col customWidth="1" min="4" max="4" width="32.0"/>
    <col customWidth="1" min="5" max="6" width="12.63"/>
    <col customWidth="1" min="7" max="7" width="12.75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2.22310112E8</v>
      </c>
      <c r="B2" s="9" t="s">
        <v>387</v>
      </c>
      <c r="C2" s="10" t="s">
        <v>388</v>
      </c>
      <c r="D2" s="14" t="s">
        <v>389</v>
      </c>
      <c r="F2" s="2"/>
      <c r="G2" s="1"/>
    </row>
    <row r="3" ht="15.75" customHeight="1">
      <c r="A3" s="10">
        <v>2.22310007E8</v>
      </c>
      <c r="B3" s="9" t="s">
        <v>390</v>
      </c>
      <c r="C3" s="10" t="s">
        <v>391</v>
      </c>
      <c r="D3" s="23" t="s">
        <v>392</v>
      </c>
      <c r="F3" s="2"/>
    </row>
    <row r="4" ht="15.75" customHeight="1">
      <c r="A4" s="10">
        <v>2.22310079E8</v>
      </c>
      <c r="B4" s="9" t="s">
        <v>393</v>
      </c>
      <c r="C4" s="10" t="s">
        <v>394</v>
      </c>
      <c r="D4" s="24" t="s">
        <v>395</v>
      </c>
      <c r="F4" s="2"/>
    </row>
    <row r="5" ht="15.75" customHeight="1">
      <c r="A5" s="10">
        <v>2.22310329E8</v>
      </c>
      <c r="B5" s="9" t="s">
        <v>396</v>
      </c>
      <c r="C5" s="10" t="s">
        <v>397</v>
      </c>
      <c r="D5" s="24" t="s">
        <v>398</v>
      </c>
      <c r="F5" s="2"/>
    </row>
    <row r="6" ht="15.75" customHeight="1">
      <c r="A6" s="10">
        <v>2.22310257E8</v>
      </c>
      <c r="B6" s="9" t="s">
        <v>399</v>
      </c>
      <c r="C6" s="10" t="s">
        <v>400</v>
      </c>
      <c r="D6" s="24" t="s">
        <v>401</v>
      </c>
      <c r="F6" s="2"/>
    </row>
    <row r="7" ht="15.75" customHeight="1">
      <c r="A7" s="10">
        <v>2.22310397E8</v>
      </c>
      <c r="B7" s="9" t="s">
        <v>402</v>
      </c>
      <c r="C7" s="10" t="s">
        <v>403</v>
      </c>
      <c r="D7" s="24" t="s">
        <v>404</v>
      </c>
      <c r="F7" s="2"/>
      <c r="S7" s="1" t="s">
        <v>405</v>
      </c>
    </row>
    <row r="8" ht="15.75" customHeight="1">
      <c r="A8" s="10">
        <v>2.22310042E8</v>
      </c>
      <c r="B8" s="9" t="s">
        <v>406</v>
      </c>
      <c r="C8" s="10" t="s">
        <v>407</v>
      </c>
      <c r="D8" s="24" t="s">
        <v>408</v>
      </c>
      <c r="F8" s="2"/>
    </row>
    <row r="9" ht="15.75" customHeight="1">
      <c r="A9" s="10">
        <v>2.22310149E8</v>
      </c>
      <c r="B9" s="9" t="s">
        <v>409</v>
      </c>
      <c r="C9" s="10" t="s">
        <v>410</v>
      </c>
      <c r="D9" s="24" t="s">
        <v>411</v>
      </c>
      <c r="F9" s="2"/>
    </row>
    <row r="10" ht="15.75" customHeight="1">
      <c r="A10" s="10">
        <v>2.22310258E8</v>
      </c>
      <c r="B10" s="9" t="s">
        <v>412</v>
      </c>
      <c r="C10" s="10" t="s">
        <v>413</v>
      </c>
      <c r="D10" s="24" t="s">
        <v>414</v>
      </c>
      <c r="F10" s="2"/>
    </row>
    <row r="11" ht="15.75" customHeight="1">
      <c r="A11" s="10">
        <v>2.22310016E8</v>
      </c>
      <c r="B11" s="9" t="s">
        <v>415</v>
      </c>
      <c r="C11" s="10" t="s">
        <v>416</v>
      </c>
      <c r="D11" s="24" t="s">
        <v>417</v>
      </c>
      <c r="F11" s="2"/>
    </row>
    <row r="12" ht="15.75" customHeight="1">
      <c r="A12" s="10">
        <v>2.22310017E8</v>
      </c>
      <c r="B12" s="9" t="s">
        <v>418</v>
      </c>
      <c r="C12" s="10" t="s">
        <v>419</v>
      </c>
      <c r="D12" s="24" t="s">
        <v>420</v>
      </c>
      <c r="F12" s="2"/>
    </row>
    <row r="13" ht="15.75" customHeight="1">
      <c r="A13" s="10">
        <v>2.2231002E8</v>
      </c>
      <c r="B13" s="9" t="s">
        <v>421</v>
      </c>
      <c r="C13" s="10" t="s">
        <v>422</v>
      </c>
      <c r="D13" s="24" t="s">
        <v>423</v>
      </c>
      <c r="F13" s="2"/>
    </row>
    <row r="14" ht="15.75" customHeight="1">
      <c r="A14" s="10">
        <v>2.22310157E8</v>
      </c>
      <c r="B14" s="9" t="s">
        <v>424</v>
      </c>
      <c r="C14" s="10" t="s">
        <v>425</v>
      </c>
      <c r="D14" s="24" t="s">
        <v>426</v>
      </c>
      <c r="F14" s="2"/>
    </row>
    <row r="15" ht="15.75" customHeight="1">
      <c r="A15" s="10">
        <v>2.22310408E8</v>
      </c>
      <c r="B15" s="9" t="s">
        <v>427</v>
      </c>
      <c r="C15" s="10" t="s">
        <v>428</v>
      </c>
      <c r="D15" s="24" t="s">
        <v>429</v>
      </c>
      <c r="F15" s="2"/>
    </row>
    <row r="16" ht="15.75" customHeight="1">
      <c r="A16" s="10">
        <v>2.22310053E8</v>
      </c>
      <c r="B16" s="9" t="s">
        <v>430</v>
      </c>
      <c r="C16" s="10" t="s">
        <v>431</v>
      </c>
      <c r="D16" s="24" t="s">
        <v>432</v>
      </c>
      <c r="F16" s="2"/>
    </row>
    <row r="17" ht="15.75" customHeight="1">
      <c r="A17" s="10">
        <v>2.22310054E8</v>
      </c>
      <c r="B17" s="9" t="s">
        <v>433</v>
      </c>
      <c r="C17" s="10" t="s">
        <v>434</v>
      </c>
      <c r="D17" s="24" t="s">
        <v>435</v>
      </c>
      <c r="F17" s="2"/>
    </row>
    <row r="18" ht="15.75" customHeight="1">
      <c r="A18" s="10">
        <v>2.22310026E8</v>
      </c>
      <c r="B18" s="9" t="s">
        <v>436</v>
      </c>
      <c r="C18" s="10" t="s">
        <v>437</v>
      </c>
      <c r="D18" s="24" t="s">
        <v>438</v>
      </c>
      <c r="F18" s="2"/>
    </row>
    <row r="19" ht="15.75" customHeight="1">
      <c r="A19" s="10">
        <v>2.22310056E8</v>
      </c>
      <c r="B19" s="9" t="s">
        <v>439</v>
      </c>
      <c r="C19" s="10" t="s">
        <v>440</v>
      </c>
      <c r="D19" s="24" t="s">
        <v>441</v>
      </c>
      <c r="F19" s="2"/>
    </row>
    <row r="20" ht="15.75" customHeight="1">
      <c r="A20" s="10">
        <v>2.22310411E8</v>
      </c>
      <c r="B20" s="9" t="s">
        <v>442</v>
      </c>
      <c r="C20" s="10" t="s">
        <v>443</v>
      </c>
      <c r="D20" s="24" t="s">
        <v>444</v>
      </c>
      <c r="F20" s="2"/>
    </row>
    <row r="21" ht="15.75" customHeight="1">
      <c r="A21" s="10">
        <v>2.22310058E8</v>
      </c>
      <c r="B21" s="9" t="s">
        <v>445</v>
      </c>
      <c r="C21" s="10" t="s">
        <v>446</v>
      </c>
      <c r="D21" s="24" t="s">
        <v>447</v>
      </c>
      <c r="F21" s="2"/>
    </row>
    <row r="22" ht="15.75" customHeight="1">
      <c r="A22" s="10">
        <v>2.2231024E8</v>
      </c>
      <c r="B22" s="9" t="s">
        <v>448</v>
      </c>
      <c r="C22" s="10" t="s">
        <v>449</v>
      </c>
      <c r="D22" s="24" t="s">
        <v>450</v>
      </c>
      <c r="F22" s="2"/>
    </row>
    <row r="23" ht="15.75" customHeight="1">
      <c r="A23" s="10">
        <v>2.22310129E8</v>
      </c>
      <c r="B23" s="9" t="s">
        <v>451</v>
      </c>
      <c r="C23" s="10" t="s">
        <v>452</v>
      </c>
      <c r="D23" s="24" t="s">
        <v>453</v>
      </c>
      <c r="F23" s="2"/>
    </row>
    <row r="24" ht="15.75" customHeight="1">
      <c r="A24" s="10">
        <v>2.22310272E8</v>
      </c>
      <c r="B24" s="9" t="s">
        <v>454</v>
      </c>
      <c r="C24" s="10" t="s">
        <v>455</v>
      </c>
      <c r="D24" s="24" t="s">
        <v>456</v>
      </c>
      <c r="F24" s="2"/>
    </row>
    <row r="25" ht="15.75" customHeight="1">
      <c r="A25" s="10">
        <v>2.22310275E8</v>
      </c>
      <c r="B25" s="9" t="s">
        <v>457</v>
      </c>
      <c r="C25" s="10" t="s">
        <v>458</v>
      </c>
      <c r="D25" s="24" t="s">
        <v>459</v>
      </c>
      <c r="F25" s="2"/>
    </row>
    <row r="26" ht="15.75" customHeight="1">
      <c r="A26" s="10">
        <v>2.22310276E8</v>
      </c>
      <c r="B26" s="9" t="s">
        <v>460</v>
      </c>
      <c r="C26" s="10" t="s">
        <v>461</v>
      </c>
      <c r="D26" s="24" t="s">
        <v>462</v>
      </c>
      <c r="F26" s="2"/>
    </row>
    <row r="27" ht="15.75" customHeight="1">
      <c r="A27" s="10">
        <v>2.22310198E8</v>
      </c>
      <c r="B27" s="9" t="s">
        <v>463</v>
      </c>
      <c r="C27" s="10" t="s">
        <v>464</v>
      </c>
      <c r="D27" s="24" t="s">
        <v>465</v>
      </c>
      <c r="F27" s="2"/>
    </row>
    <row r="28" ht="15.75" customHeight="1">
      <c r="A28" s="10">
        <v>2.22310134E8</v>
      </c>
      <c r="B28" s="9" t="s">
        <v>466</v>
      </c>
      <c r="C28" s="10" t="s">
        <v>467</v>
      </c>
      <c r="D28" s="24" t="s">
        <v>468</v>
      </c>
      <c r="F28" s="2"/>
    </row>
    <row r="29" ht="15.75" customHeight="1">
      <c r="A29" s="10">
        <v>2.22310279E8</v>
      </c>
      <c r="B29" s="9" t="s">
        <v>469</v>
      </c>
      <c r="C29" s="10" t="s">
        <v>470</v>
      </c>
      <c r="D29" s="24" t="s">
        <v>471</v>
      </c>
      <c r="F29" s="2"/>
    </row>
    <row r="30" ht="15.75" customHeight="1">
      <c r="A30" s="10">
        <v>2.22310387E8</v>
      </c>
      <c r="B30" s="9" t="s">
        <v>472</v>
      </c>
      <c r="C30" s="10" t="s">
        <v>473</v>
      </c>
      <c r="D30" s="24" t="s">
        <v>474</v>
      </c>
      <c r="F30" s="2"/>
    </row>
    <row r="31" ht="15.75" customHeight="1">
      <c r="A31" s="10">
        <v>2.22310169E8</v>
      </c>
      <c r="B31" s="9" t="s">
        <v>475</v>
      </c>
      <c r="C31" s="10" t="s">
        <v>476</v>
      </c>
      <c r="D31" s="23" t="s">
        <v>477</v>
      </c>
      <c r="F31" s="2"/>
    </row>
    <row r="32" ht="15.75" customHeight="1">
      <c r="A32" s="10">
        <v>2.22310171E8</v>
      </c>
      <c r="B32" s="9" t="s">
        <v>478</v>
      </c>
      <c r="C32" s="10" t="s">
        <v>479</v>
      </c>
      <c r="D32" s="24" t="s">
        <v>480</v>
      </c>
      <c r="F32" s="2"/>
    </row>
    <row r="33" ht="15.75" customHeight="1">
      <c r="A33" s="10">
        <v>2.22310063E8</v>
      </c>
      <c r="B33" s="9" t="s">
        <v>481</v>
      </c>
      <c r="C33" s="10" t="s">
        <v>482</v>
      </c>
      <c r="D33" s="24" t="s">
        <v>483</v>
      </c>
      <c r="F33" s="2"/>
    </row>
    <row r="34" ht="15.75" customHeight="1">
      <c r="A34" s="10">
        <v>2.22310417E8</v>
      </c>
      <c r="B34" s="9" t="s">
        <v>484</v>
      </c>
      <c r="C34" s="10" t="s">
        <v>485</v>
      </c>
      <c r="D34" s="24" t="s">
        <v>486</v>
      </c>
      <c r="F34" s="2"/>
    </row>
    <row r="35" ht="15.75" customHeight="1">
      <c r="A35" s="10">
        <v>2.22310065E8</v>
      </c>
      <c r="B35" s="9" t="s">
        <v>487</v>
      </c>
      <c r="C35" s="10" t="s">
        <v>488</v>
      </c>
      <c r="D35" s="24" t="s">
        <v>489</v>
      </c>
      <c r="F35" s="2"/>
    </row>
    <row r="36" ht="15.75" customHeight="1">
      <c r="A36" s="10">
        <v>2.2231039E8</v>
      </c>
      <c r="B36" s="9" t="s">
        <v>490</v>
      </c>
      <c r="C36" s="10" t="s">
        <v>491</v>
      </c>
      <c r="D36" s="24" t="s">
        <v>492</v>
      </c>
      <c r="F36" s="2"/>
    </row>
    <row r="37" ht="15.75" customHeight="1">
      <c r="A37" s="10">
        <v>2.22310209E8</v>
      </c>
      <c r="B37" s="9" t="s">
        <v>493</v>
      </c>
      <c r="C37" s="10" t="s">
        <v>494</v>
      </c>
      <c r="D37" s="24" t="s">
        <v>495</v>
      </c>
      <c r="F37" s="2"/>
    </row>
    <row r="38" ht="15.75" customHeight="1">
      <c r="A38" s="26"/>
      <c r="B38" s="27"/>
      <c r="C38" s="26"/>
      <c r="D38" s="28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31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8.25"/>
    <col customWidth="1" min="3" max="3" width="32.13"/>
    <col customWidth="1" min="4" max="4" width="32.0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2.22310394E8</v>
      </c>
      <c r="B2" s="9" t="s">
        <v>496</v>
      </c>
      <c r="C2" s="10" t="s">
        <v>497</v>
      </c>
      <c r="D2" s="14" t="s">
        <v>498</v>
      </c>
      <c r="F2" s="2"/>
      <c r="G2" s="1"/>
    </row>
    <row r="3" ht="15.75" customHeight="1">
      <c r="A3" s="10">
        <v>2.22310115E8</v>
      </c>
      <c r="B3" s="9" t="s">
        <v>499</v>
      </c>
      <c r="C3" s="10" t="s">
        <v>500</v>
      </c>
      <c r="D3" s="23" t="s">
        <v>501</v>
      </c>
      <c r="F3" s="2"/>
    </row>
    <row r="4" ht="15.75" customHeight="1">
      <c r="A4" s="10">
        <v>2.22310005E8</v>
      </c>
      <c r="B4" s="9" t="s">
        <v>502</v>
      </c>
      <c r="C4" s="10" t="s">
        <v>503</v>
      </c>
      <c r="D4" s="24" t="s">
        <v>504</v>
      </c>
      <c r="F4" s="2"/>
    </row>
    <row r="5" ht="15.75" customHeight="1">
      <c r="A5" s="10">
        <v>2.2231029E8</v>
      </c>
      <c r="B5" s="9" t="s">
        <v>505</v>
      </c>
      <c r="C5" s="10" t="s">
        <v>506</v>
      </c>
      <c r="D5" s="24" t="s">
        <v>507</v>
      </c>
      <c r="F5" s="2"/>
    </row>
    <row r="6" ht="15.75" customHeight="1">
      <c r="A6" s="10">
        <v>2.22310364E8</v>
      </c>
      <c r="B6" s="9" t="s">
        <v>508</v>
      </c>
      <c r="C6" s="10" t="s">
        <v>509</v>
      </c>
      <c r="D6" s="24" t="s">
        <v>510</v>
      </c>
      <c r="F6" s="2"/>
    </row>
    <row r="7" ht="15.75" customHeight="1">
      <c r="A7" s="10">
        <v>2.22310009E8</v>
      </c>
      <c r="B7" s="9" t="s">
        <v>511</v>
      </c>
      <c r="C7" s="10" t="s">
        <v>512</v>
      </c>
      <c r="D7" s="24" t="s">
        <v>513</v>
      </c>
      <c r="F7" s="2"/>
    </row>
    <row r="8" ht="15.75" customHeight="1">
      <c r="A8" s="10">
        <v>2.22310117E8</v>
      </c>
      <c r="B8" s="9" t="s">
        <v>514</v>
      </c>
      <c r="C8" s="10" t="s">
        <v>515</v>
      </c>
      <c r="D8" s="24" t="s">
        <v>516</v>
      </c>
      <c r="F8" s="2"/>
    </row>
    <row r="9" ht="15.75" customHeight="1">
      <c r="A9" s="10">
        <v>2.2231033E8</v>
      </c>
      <c r="B9" s="9" t="s">
        <v>517</v>
      </c>
      <c r="C9" s="10" t="s">
        <v>518</v>
      </c>
      <c r="D9" s="24" t="s">
        <v>519</v>
      </c>
      <c r="F9" s="2"/>
    </row>
    <row r="10" ht="15.75" customHeight="1">
      <c r="A10" s="10">
        <v>2.22310014E8</v>
      </c>
      <c r="B10" s="9" t="s">
        <v>520</v>
      </c>
      <c r="C10" s="10" t="s">
        <v>521</v>
      </c>
      <c r="D10" s="24" t="s">
        <v>522</v>
      </c>
      <c r="F10" s="2"/>
    </row>
    <row r="11" ht="15.75" customHeight="1">
      <c r="A11" s="10">
        <v>2.22310259E8</v>
      </c>
      <c r="B11" s="9" t="s">
        <v>523</v>
      </c>
      <c r="C11" s="10" t="s">
        <v>524</v>
      </c>
      <c r="D11" s="24" t="s">
        <v>525</v>
      </c>
      <c r="F11" s="2"/>
    </row>
    <row r="12" ht="15.75" customHeight="1">
      <c r="A12" s="10">
        <v>2.22310261E8</v>
      </c>
      <c r="B12" s="9" t="s">
        <v>526</v>
      </c>
      <c r="C12" s="10" t="s">
        <v>527</v>
      </c>
      <c r="D12" s="24" t="s">
        <v>528</v>
      </c>
      <c r="F12" s="2"/>
    </row>
    <row r="13" ht="15.75" customHeight="1">
      <c r="A13" s="10">
        <v>2.22310153E8</v>
      </c>
      <c r="B13" s="9" t="s">
        <v>529</v>
      </c>
      <c r="C13" s="10" t="s">
        <v>530</v>
      </c>
      <c r="D13" s="24" t="s">
        <v>531</v>
      </c>
      <c r="F13" s="2"/>
    </row>
    <row r="14" ht="15.75" customHeight="1">
      <c r="A14" s="10">
        <v>2.22310154E8</v>
      </c>
      <c r="B14" s="9" t="s">
        <v>532</v>
      </c>
      <c r="C14" s="10" t="s">
        <v>533</v>
      </c>
      <c r="D14" s="24" t="s">
        <v>534</v>
      </c>
      <c r="F14" s="2"/>
    </row>
    <row r="15" ht="15.75" customHeight="1">
      <c r="A15" s="10">
        <v>2.22310019E8</v>
      </c>
      <c r="B15" s="9" t="s">
        <v>535</v>
      </c>
      <c r="C15" s="10" t="s">
        <v>536</v>
      </c>
      <c r="D15" s="24" t="s">
        <v>537</v>
      </c>
      <c r="F15" s="2"/>
    </row>
    <row r="16" ht="15.75" customHeight="1">
      <c r="A16" s="10">
        <v>2.22310083E8</v>
      </c>
      <c r="B16" s="9" t="s">
        <v>538</v>
      </c>
      <c r="C16" s="10" t="s">
        <v>539</v>
      </c>
      <c r="D16" s="24" t="s">
        <v>540</v>
      </c>
      <c r="F16" s="2"/>
    </row>
    <row r="17" ht="15.75" customHeight="1">
      <c r="A17" s="10">
        <v>2.22310265E8</v>
      </c>
      <c r="B17" s="9" t="s">
        <v>541</v>
      </c>
      <c r="C17" s="10" t="s">
        <v>542</v>
      </c>
      <c r="D17" s="24" t="s">
        <v>543</v>
      </c>
      <c r="F17" s="2"/>
    </row>
    <row r="18" ht="15.75" customHeight="1">
      <c r="A18" s="10">
        <v>2.22310022E8</v>
      </c>
      <c r="B18" s="9" t="s">
        <v>544</v>
      </c>
      <c r="C18" s="10" t="s">
        <v>545</v>
      </c>
      <c r="D18" s="24" t="s">
        <v>546</v>
      </c>
      <c r="F18" s="2"/>
    </row>
    <row r="19" ht="15.75" customHeight="1">
      <c r="A19" s="10">
        <v>2.22310025E8</v>
      </c>
      <c r="B19" s="9" t="s">
        <v>547</v>
      </c>
      <c r="C19" s="10" t="s">
        <v>548</v>
      </c>
      <c r="D19" s="24" t="s">
        <v>549</v>
      </c>
      <c r="F19" s="2"/>
    </row>
    <row r="20" ht="15.75" customHeight="1">
      <c r="A20" s="10">
        <v>2.2231038E8</v>
      </c>
      <c r="B20" s="9" t="s">
        <v>550</v>
      </c>
      <c r="C20" s="10" t="s">
        <v>551</v>
      </c>
      <c r="D20" s="24" t="s">
        <v>552</v>
      </c>
      <c r="F20" s="2"/>
    </row>
    <row r="21" ht="15.75" customHeight="1">
      <c r="A21" s="10">
        <v>2.2231027E8</v>
      </c>
      <c r="B21" s="9" t="s">
        <v>553</v>
      </c>
      <c r="C21" s="10" t="s">
        <v>554</v>
      </c>
      <c r="D21" s="24" t="s">
        <v>555</v>
      </c>
      <c r="F21" s="2"/>
    </row>
    <row r="22" ht="15.75" customHeight="1">
      <c r="A22" s="10">
        <v>2.22310345E8</v>
      </c>
      <c r="B22" s="9" t="s">
        <v>556</v>
      </c>
      <c r="C22" s="10" t="s">
        <v>557</v>
      </c>
      <c r="D22" s="24" t="s">
        <v>558</v>
      </c>
      <c r="F22" s="2"/>
    </row>
    <row r="23" ht="15.75" customHeight="1">
      <c r="A23" s="10">
        <v>2.22310194E8</v>
      </c>
      <c r="B23" s="9" t="s">
        <v>559</v>
      </c>
      <c r="C23" s="10" t="s">
        <v>560</v>
      </c>
      <c r="D23" s="24" t="s">
        <v>561</v>
      </c>
      <c r="F23" s="2"/>
    </row>
    <row r="24" ht="15.75" customHeight="1">
      <c r="A24" s="10">
        <v>2.22310092E8</v>
      </c>
      <c r="B24" s="9" t="s">
        <v>562</v>
      </c>
      <c r="C24" s="10" t="s">
        <v>563</v>
      </c>
      <c r="D24" s="24" t="s">
        <v>564</v>
      </c>
      <c r="F24" s="2"/>
    </row>
    <row r="25" ht="15.75" customHeight="1">
      <c r="A25" s="10">
        <v>2.22310273E8</v>
      </c>
      <c r="B25" s="9" t="s">
        <v>565</v>
      </c>
      <c r="C25" s="10" t="s">
        <v>566</v>
      </c>
      <c r="D25" s="24" t="s">
        <v>567</v>
      </c>
      <c r="F25" s="2"/>
    </row>
    <row r="26" ht="15.75" customHeight="1">
      <c r="A26" s="10">
        <v>2.22310352E8</v>
      </c>
      <c r="B26" s="9" t="s">
        <v>568</v>
      </c>
      <c r="C26" s="10" t="s">
        <v>569</v>
      </c>
      <c r="D26" s="24" t="s">
        <v>570</v>
      </c>
      <c r="F26" s="2"/>
    </row>
    <row r="27" ht="15.75" customHeight="1">
      <c r="A27" s="10">
        <v>2.22310137E8</v>
      </c>
      <c r="B27" s="9" t="s">
        <v>571</v>
      </c>
      <c r="C27" s="10" t="s">
        <v>572</v>
      </c>
      <c r="D27" s="24" t="s">
        <v>573</v>
      </c>
      <c r="F27" s="2"/>
    </row>
    <row r="28" ht="15.75" customHeight="1">
      <c r="A28" s="10">
        <v>2.22310098E8</v>
      </c>
      <c r="B28" s="9" t="s">
        <v>574</v>
      </c>
      <c r="C28" s="10" t="s">
        <v>575</v>
      </c>
      <c r="D28" s="23" t="s">
        <v>576</v>
      </c>
      <c r="F28" s="2"/>
    </row>
    <row r="29" ht="15.75" customHeight="1">
      <c r="A29" s="10">
        <v>2.22310201E8</v>
      </c>
      <c r="B29" s="9" t="s">
        <v>577</v>
      </c>
      <c r="C29" s="10" t="s">
        <v>578</v>
      </c>
      <c r="D29" s="24" t="s">
        <v>579</v>
      </c>
      <c r="F29" s="2"/>
    </row>
    <row r="30" ht="15.75" customHeight="1">
      <c r="A30" s="10">
        <v>2.22310203E8</v>
      </c>
      <c r="B30" s="9" t="s">
        <v>580</v>
      </c>
      <c r="C30" s="10" t="s">
        <v>581</v>
      </c>
      <c r="D30" s="24" t="s">
        <v>582</v>
      </c>
      <c r="F30" s="2"/>
    </row>
    <row r="31" ht="15.75" customHeight="1">
      <c r="A31" s="10">
        <v>2.22310391E8</v>
      </c>
      <c r="B31" s="9" t="s">
        <v>583</v>
      </c>
      <c r="C31" s="10" t="s">
        <v>584</v>
      </c>
      <c r="D31" s="24" t="s">
        <v>585</v>
      </c>
      <c r="F31" s="2"/>
    </row>
    <row r="32" ht="15.75" customHeight="1">
      <c r="A32" s="10">
        <v>2.22310175E8</v>
      </c>
      <c r="B32" s="9" t="s">
        <v>586</v>
      </c>
      <c r="C32" s="10" t="s">
        <v>587</v>
      </c>
      <c r="D32" s="24" t="s">
        <v>588</v>
      </c>
      <c r="F32" s="2"/>
    </row>
    <row r="33" ht="15.75" customHeight="1">
      <c r="A33" s="10">
        <v>2.22310211E8</v>
      </c>
      <c r="B33" s="9" t="s">
        <v>589</v>
      </c>
      <c r="C33" s="10" t="s">
        <v>590</v>
      </c>
      <c r="D33" s="24" t="s">
        <v>591</v>
      </c>
      <c r="F33" s="2"/>
    </row>
    <row r="34" ht="15.75" customHeight="1">
      <c r="A34" s="10">
        <v>2.2231007E8</v>
      </c>
      <c r="B34" s="9" t="s">
        <v>592</v>
      </c>
      <c r="C34" s="10" t="s">
        <v>593</v>
      </c>
      <c r="D34" s="24" t="s">
        <v>594</v>
      </c>
      <c r="F34" s="2"/>
    </row>
    <row r="35" ht="15.75" customHeight="1">
      <c r="A35" s="12">
        <v>2.22310214E8</v>
      </c>
      <c r="B35" s="9" t="s">
        <v>595</v>
      </c>
      <c r="C35" s="10" t="s">
        <v>596</v>
      </c>
      <c r="D35" s="24" t="s">
        <v>597</v>
      </c>
      <c r="F35" s="2"/>
    </row>
    <row r="36" ht="15.75" customHeight="1">
      <c r="A36" s="10">
        <v>2.22310393E8</v>
      </c>
      <c r="B36" s="9" t="s">
        <v>598</v>
      </c>
      <c r="C36" s="10" t="s">
        <v>599</v>
      </c>
      <c r="D36" s="24" t="s">
        <v>600</v>
      </c>
      <c r="F36" s="2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8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88"/>
    <col customWidth="1" min="3" max="4" width="32.13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2.22310109E8</v>
      </c>
      <c r="B2" s="9" t="s">
        <v>601</v>
      </c>
      <c r="C2" s="10" t="s">
        <v>602</v>
      </c>
      <c r="D2" s="14" t="s">
        <v>603</v>
      </c>
      <c r="F2" s="2"/>
      <c r="G2" s="1"/>
    </row>
    <row r="3" ht="15.75" customHeight="1">
      <c r="A3" s="10">
        <v>2.22310111E8</v>
      </c>
      <c r="B3" s="9" t="s">
        <v>604</v>
      </c>
      <c r="C3" s="10" t="s">
        <v>605</v>
      </c>
      <c r="D3" s="23" t="s">
        <v>606</v>
      </c>
      <c r="F3" s="2"/>
    </row>
    <row r="4" ht="15.75" customHeight="1">
      <c r="A4" s="10">
        <v>2.22310075E8</v>
      </c>
      <c r="B4" s="9" t="s">
        <v>607</v>
      </c>
      <c r="C4" s="10" t="s">
        <v>608</v>
      </c>
      <c r="D4" s="24" t="s">
        <v>609</v>
      </c>
      <c r="F4" s="2"/>
    </row>
    <row r="5" ht="15.75" customHeight="1">
      <c r="A5" s="10">
        <v>2.22310119E8</v>
      </c>
      <c r="B5" s="9" t="s">
        <v>610</v>
      </c>
      <c r="C5" s="10" t="s">
        <v>611</v>
      </c>
      <c r="D5" s="24" t="s">
        <v>612</v>
      </c>
      <c r="F5" s="2"/>
    </row>
    <row r="6" ht="15.75" customHeight="1">
      <c r="A6" s="10">
        <v>2.22310221E8</v>
      </c>
      <c r="B6" s="9" t="s">
        <v>613</v>
      </c>
      <c r="C6" s="10" t="s">
        <v>614</v>
      </c>
      <c r="D6" s="24" t="s">
        <v>615</v>
      </c>
      <c r="F6" s="2"/>
    </row>
    <row r="7" ht="15.75" customHeight="1">
      <c r="A7" s="10">
        <v>2.22310046E8</v>
      </c>
      <c r="B7" s="9" t="s">
        <v>616</v>
      </c>
      <c r="C7" s="10" t="s">
        <v>617</v>
      </c>
      <c r="D7" s="24" t="s">
        <v>618</v>
      </c>
      <c r="F7" s="2"/>
    </row>
    <row r="8" ht="15.75" customHeight="1">
      <c r="A8" s="10">
        <v>2.22310371E8</v>
      </c>
      <c r="B8" s="9" t="s">
        <v>619</v>
      </c>
      <c r="C8" s="10" t="s">
        <v>620</v>
      </c>
      <c r="D8" s="24" t="s">
        <v>621</v>
      </c>
      <c r="F8" s="2"/>
    </row>
    <row r="9" ht="15.75" customHeight="1">
      <c r="A9" s="10">
        <v>2.2231026E8</v>
      </c>
      <c r="B9" s="9" t="s">
        <v>622</v>
      </c>
      <c r="C9" s="10" t="s">
        <v>623</v>
      </c>
      <c r="D9" s="24" t="s">
        <v>624</v>
      </c>
      <c r="F9" s="2"/>
    </row>
    <row r="10" ht="15.75" customHeight="1">
      <c r="A10" s="10">
        <v>2.22310229E8</v>
      </c>
      <c r="B10" s="9" t="s">
        <v>625</v>
      </c>
      <c r="C10" s="10" t="s">
        <v>626</v>
      </c>
      <c r="D10" s="24" t="s">
        <v>627</v>
      </c>
      <c r="F10" s="2"/>
    </row>
    <row r="11" ht="15.75" customHeight="1">
      <c r="A11" s="10">
        <v>2.22310048E8</v>
      </c>
      <c r="B11" s="9" t="s">
        <v>628</v>
      </c>
      <c r="C11" s="10" t="s">
        <v>629</v>
      </c>
      <c r="D11" s="24" t="s">
        <v>630</v>
      </c>
      <c r="F11" s="2"/>
    </row>
    <row r="12" ht="15.75" customHeight="1">
      <c r="A12" s="10">
        <v>2.22310127E8</v>
      </c>
      <c r="B12" s="9" t="s">
        <v>631</v>
      </c>
      <c r="C12" s="10" t="s">
        <v>632</v>
      </c>
      <c r="D12" s="24" t="s">
        <v>633</v>
      </c>
      <c r="F12" s="2"/>
    </row>
    <row r="13" ht="15.75" customHeight="1">
      <c r="A13" s="10">
        <v>2.22310405E8</v>
      </c>
      <c r="B13" s="9" t="s">
        <v>634</v>
      </c>
      <c r="C13" s="10" t="s">
        <v>635</v>
      </c>
      <c r="D13" s="24" t="s">
        <v>636</v>
      </c>
      <c r="F13" s="2"/>
    </row>
    <row r="14" ht="15.75" customHeight="1">
      <c r="A14" s="10">
        <v>2.22310301E8</v>
      </c>
      <c r="B14" s="9" t="s">
        <v>637</v>
      </c>
      <c r="C14" s="10" t="s">
        <v>638</v>
      </c>
      <c r="D14" s="24" t="s">
        <v>639</v>
      </c>
      <c r="F14" s="2"/>
    </row>
    <row r="15" ht="15.75" customHeight="1">
      <c r="A15" s="10">
        <v>2.22310343E8</v>
      </c>
      <c r="B15" s="9" t="s">
        <v>640</v>
      </c>
      <c r="C15" s="10" t="s">
        <v>641</v>
      </c>
      <c r="D15" s="24" t="s">
        <v>642</v>
      </c>
      <c r="F15" s="2"/>
    </row>
    <row r="16" ht="15.75" customHeight="1">
      <c r="A16" s="10">
        <v>2.22310269E8</v>
      </c>
      <c r="B16" s="9" t="s">
        <v>643</v>
      </c>
      <c r="C16" s="10" t="s">
        <v>644</v>
      </c>
      <c r="D16" s="24" t="s">
        <v>645</v>
      </c>
      <c r="F16" s="2"/>
    </row>
    <row r="17" ht="15.75" customHeight="1">
      <c r="A17" s="10">
        <v>2.22310055E8</v>
      </c>
      <c r="B17" s="9" t="s">
        <v>646</v>
      </c>
      <c r="C17" s="10" t="s">
        <v>647</v>
      </c>
      <c r="D17" s="24" t="s">
        <v>648</v>
      </c>
      <c r="F17" s="2"/>
    </row>
    <row r="18" ht="15.75" customHeight="1">
      <c r="A18" s="10">
        <v>2.22310159E8</v>
      </c>
      <c r="B18" s="9" t="s">
        <v>649</v>
      </c>
      <c r="C18" s="10" t="s">
        <v>650</v>
      </c>
      <c r="D18" s="24" t="s">
        <v>651</v>
      </c>
      <c r="F18" s="2"/>
    </row>
    <row r="19" ht="15.75" customHeight="1">
      <c r="A19" s="10">
        <v>2.22310303E8</v>
      </c>
      <c r="B19" s="9" t="s">
        <v>652</v>
      </c>
      <c r="C19" s="10" t="s">
        <v>653</v>
      </c>
      <c r="D19" s="24" t="s">
        <v>654</v>
      </c>
      <c r="F19" s="2"/>
    </row>
    <row r="20" ht="15.75" customHeight="1">
      <c r="A20" s="10">
        <v>2.42512441E8</v>
      </c>
      <c r="B20" s="29" t="s">
        <v>655</v>
      </c>
      <c r="C20" s="10" t="s">
        <v>656</v>
      </c>
      <c r="D20" s="24" t="s">
        <v>657</v>
      </c>
      <c r="F20" s="2"/>
    </row>
    <row r="21" ht="15.75" customHeight="1">
      <c r="A21" s="12">
        <v>2.2231016E8</v>
      </c>
      <c r="B21" s="9" t="s">
        <v>658</v>
      </c>
      <c r="C21" s="10" t="s">
        <v>659</v>
      </c>
      <c r="D21" s="24" t="s">
        <v>660</v>
      </c>
      <c r="F21" s="2"/>
    </row>
    <row r="22" ht="15.75" customHeight="1">
      <c r="A22" s="10">
        <v>2.22310028E8</v>
      </c>
      <c r="B22" s="9" t="s">
        <v>661</v>
      </c>
      <c r="C22" s="10" t="s">
        <v>662</v>
      </c>
      <c r="D22" s="24" t="s">
        <v>663</v>
      </c>
      <c r="F22" s="2"/>
    </row>
    <row r="23" ht="15.75" customHeight="1">
      <c r="A23" s="10">
        <v>2.22310346E8</v>
      </c>
      <c r="B23" s="9" t="s">
        <v>664</v>
      </c>
      <c r="C23" s="10" t="s">
        <v>665</v>
      </c>
      <c r="D23" s="24" t="s">
        <v>666</v>
      </c>
      <c r="F23" s="2"/>
    </row>
    <row r="24" ht="15.75" customHeight="1">
      <c r="A24" s="10">
        <v>2.22310162E8</v>
      </c>
      <c r="B24" s="9" t="s">
        <v>667</v>
      </c>
      <c r="C24" s="10" t="s">
        <v>668</v>
      </c>
      <c r="D24" s="24" t="s">
        <v>669</v>
      </c>
      <c r="F24" s="2"/>
    </row>
    <row r="25" ht="15.75" customHeight="1">
      <c r="A25" s="10">
        <v>2.22310029E8</v>
      </c>
      <c r="B25" s="9" t="s">
        <v>670</v>
      </c>
      <c r="C25" s="10" t="s">
        <v>671</v>
      </c>
      <c r="D25" s="24" t="s">
        <v>672</v>
      </c>
      <c r="F25" s="2"/>
    </row>
    <row r="26" ht="15.75" customHeight="1">
      <c r="A26" s="10">
        <v>2.22310163E8</v>
      </c>
      <c r="B26" s="9" t="s">
        <v>673</v>
      </c>
      <c r="C26" s="10" t="s">
        <v>674</v>
      </c>
      <c r="D26" s="24" t="s">
        <v>675</v>
      </c>
      <c r="F26" s="2"/>
    </row>
    <row r="27" ht="15.75" customHeight="1">
      <c r="A27" s="10">
        <v>2.22310062E8</v>
      </c>
      <c r="B27" s="9" t="s">
        <v>676</v>
      </c>
      <c r="C27" s="10" t="s">
        <v>677</v>
      </c>
      <c r="D27" s="24" t="s">
        <v>678</v>
      </c>
      <c r="F27" s="2"/>
    </row>
    <row r="28" ht="15.75" customHeight="1">
      <c r="A28" s="10">
        <v>2.22310312E8</v>
      </c>
      <c r="B28" s="9" t="s">
        <v>679</v>
      </c>
      <c r="C28" s="10" t="s">
        <v>680</v>
      </c>
      <c r="D28" s="24" t="s">
        <v>681</v>
      </c>
      <c r="F28" s="2"/>
    </row>
    <row r="29" ht="15.75" customHeight="1">
      <c r="A29" s="10">
        <v>2.22310141E8</v>
      </c>
      <c r="B29" s="9" t="s">
        <v>682</v>
      </c>
      <c r="C29" s="10" t="s">
        <v>683</v>
      </c>
      <c r="D29" s="24" t="s">
        <v>684</v>
      </c>
      <c r="F29" s="2"/>
    </row>
    <row r="30" ht="15.75" customHeight="1">
      <c r="A30" s="10">
        <v>2.22310353E8</v>
      </c>
      <c r="B30" s="9" t="s">
        <v>685</v>
      </c>
      <c r="C30" s="10" t="s">
        <v>686</v>
      </c>
      <c r="D30" s="24" t="s">
        <v>687</v>
      </c>
      <c r="F30" s="2"/>
    </row>
    <row r="31" ht="15.75" customHeight="1">
      <c r="A31" s="10">
        <v>2.22310247E8</v>
      </c>
      <c r="B31" s="9" t="s">
        <v>688</v>
      </c>
      <c r="C31" s="10" t="s">
        <v>689</v>
      </c>
      <c r="D31" s="24" t="s">
        <v>690</v>
      </c>
      <c r="F31" s="2"/>
    </row>
    <row r="32" ht="15.75" customHeight="1">
      <c r="A32" s="10">
        <v>2.22310416E8</v>
      </c>
      <c r="B32" s="9" t="s">
        <v>691</v>
      </c>
      <c r="C32" s="10" t="s">
        <v>692</v>
      </c>
      <c r="D32" s="24" t="s">
        <v>693</v>
      </c>
      <c r="F32" s="2"/>
    </row>
    <row r="33" ht="15.75" customHeight="1">
      <c r="A33" s="10">
        <v>2.22310034E8</v>
      </c>
      <c r="B33" s="9" t="s">
        <v>694</v>
      </c>
      <c r="C33" s="10" t="s">
        <v>695</v>
      </c>
      <c r="D33" s="24" t="s">
        <v>696</v>
      </c>
      <c r="F33" s="2"/>
    </row>
    <row r="34" ht="15.75" customHeight="1">
      <c r="A34" s="10">
        <v>2.22310101E8</v>
      </c>
      <c r="B34" s="9" t="s">
        <v>697</v>
      </c>
      <c r="C34" s="10" t="s">
        <v>698</v>
      </c>
      <c r="D34" s="24" t="s">
        <v>699</v>
      </c>
      <c r="F34" s="2"/>
    </row>
    <row r="35" ht="15.75" customHeight="1">
      <c r="A35" s="10">
        <v>2.22310036E8</v>
      </c>
      <c r="B35" s="9" t="s">
        <v>700</v>
      </c>
      <c r="C35" s="10" t="s">
        <v>701</v>
      </c>
      <c r="D35" s="24" t="s">
        <v>702</v>
      </c>
      <c r="F35" s="2"/>
    </row>
    <row r="36" ht="15.75" customHeight="1">
      <c r="A36" s="10">
        <v>2.22310067E8</v>
      </c>
      <c r="B36" s="9" t="s">
        <v>703</v>
      </c>
      <c r="C36" s="10" t="s">
        <v>704</v>
      </c>
      <c r="D36" s="24" t="s">
        <v>705</v>
      </c>
      <c r="F36" s="2"/>
    </row>
    <row r="37" ht="15.75" customHeight="1">
      <c r="A37" s="10">
        <v>2.22310213E8</v>
      </c>
      <c r="B37" s="9" t="s">
        <v>706</v>
      </c>
      <c r="C37" s="10" t="s">
        <v>707</v>
      </c>
      <c r="D37" s="24" t="s">
        <v>708</v>
      </c>
      <c r="F37" s="2"/>
    </row>
    <row r="38" ht="15.75" customHeight="1">
      <c r="A38" s="10">
        <v>2.22310428E8</v>
      </c>
      <c r="B38" s="9" t="s">
        <v>709</v>
      </c>
      <c r="C38" s="10" t="s">
        <v>710</v>
      </c>
      <c r="D38" s="23" t="s">
        <v>711</v>
      </c>
      <c r="F38" s="2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38"/>
  </hyperlinks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3.38"/>
    <col customWidth="1" min="3" max="3" width="30.0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2.22310395E8</v>
      </c>
      <c r="B2" s="9" t="s">
        <v>712</v>
      </c>
      <c r="C2" s="10" t="s">
        <v>713</v>
      </c>
      <c r="D2" s="14" t="s">
        <v>714</v>
      </c>
      <c r="F2" s="2"/>
      <c r="G2" s="1"/>
    </row>
    <row r="3" ht="15.75" customHeight="1">
      <c r="A3" s="10">
        <v>2.22310004E8</v>
      </c>
      <c r="B3" s="9" t="s">
        <v>715</v>
      </c>
      <c r="C3" s="10" t="s">
        <v>716</v>
      </c>
      <c r="D3" s="23" t="s">
        <v>717</v>
      </c>
      <c r="F3" s="2"/>
    </row>
    <row r="4" ht="15.75" customHeight="1">
      <c r="A4" s="10">
        <v>2.22310078E8</v>
      </c>
      <c r="B4" s="9" t="s">
        <v>718</v>
      </c>
      <c r="C4" s="10" t="s">
        <v>719</v>
      </c>
      <c r="D4" s="24" t="s">
        <v>720</v>
      </c>
      <c r="F4" s="2"/>
    </row>
    <row r="5" ht="15.75" customHeight="1">
      <c r="A5" s="10">
        <v>2.22310147E8</v>
      </c>
      <c r="B5" s="9" t="s">
        <v>721</v>
      </c>
      <c r="C5" s="10" t="s">
        <v>722</v>
      </c>
      <c r="D5" s="24" t="s">
        <v>723</v>
      </c>
      <c r="F5" s="2"/>
    </row>
    <row r="6" ht="15.75" customHeight="1">
      <c r="A6" s="10">
        <v>2.22310294E8</v>
      </c>
      <c r="B6" s="9" t="s">
        <v>724</v>
      </c>
      <c r="C6" s="10" t="s">
        <v>725</v>
      </c>
      <c r="D6" s="24" t="s">
        <v>726</v>
      </c>
      <c r="F6" s="2"/>
    </row>
    <row r="7" ht="15.75" customHeight="1">
      <c r="A7" s="10">
        <v>2.22310332E8</v>
      </c>
      <c r="B7" s="9" t="s">
        <v>727</v>
      </c>
      <c r="C7" s="10" t="s">
        <v>728</v>
      </c>
      <c r="D7" s="24" t="s">
        <v>729</v>
      </c>
      <c r="F7" s="2"/>
    </row>
    <row r="8" ht="15.75" customHeight="1">
      <c r="A8" s="10">
        <v>2.22310333E8</v>
      </c>
      <c r="B8" s="9" t="s">
        <v>730</v>
      </c>
      <c r="C8" s="10" t="s">
        <v>731</v>
      </c>
      <c r="D8" s="24" t="s">
        <v>732</v>
      </c>
      <c r="F8" s="2"/>
    </row>
    <row r="9" ht="15.75" customHeight="1">
      <c r="A9" s="10">
        <v>2.22310043E8</v>
      </c>
      <c r="B9" s="9" t="s">
        <v>733</v>
      </c>
      <c r="C9" s="10" t="s">
        <v>734</v>
      </c>
      <c r="D9" s="24" t="s">
        <v>735</v>
      </c>
      <c r="F9" s="2"/>
    </row>
    <row r="10" ht="15.75" customHeight="1">
      <c r="A10" s="10">
        <v>2.22310337E8</v>
      </c>
      <c r="B10" s="9" t="s">
        <v>736</v>
      </c>
      <c r="C10" s="10" t="s">
        <v>737</v>
      </c>
      <c r="D10" s="24" t="s">
        <v>738</v>
      </c>
      <c r="F10" s="2"/>
    </row>
    <row r="11" ht="15.75" customHeight="1">
      <c r="A11" s="10">
        <v>2.22310044E8</v>
      </c>
      <c r="B11" s="9" t="s">
        <v>739</v>
      </c>
      <c r="C11" s="10" t="s">
        <v>740</v>
      </c>
      <c r="D11" s="24" t="s">
        <v>741</v>
      </c>
      <c r="F11" s="2"/>
    </row>
    <row r="12" ht="15.75" customHeight="1">
      <c r="A12" s="10">
        <v>2.2231008E8</v>
      </c>
      <c r="B12" s="9" t="s">
        <v>742</v>
      </c>
      <c r="C12" s="10" t="s">
        <v>743</v>
      </c>
      <c r="D12" s="24" t="s">
        <v>744</v>
      </c>
      <c r="F12" s="2"/>
    </row>
    <row r="13" ht="15.75" customHeight="1">
      <c r="A13" s="10">
        <v>2.22310262E8</v>
      </c>
      <c r="B13" s="9" t="s">
        <v>745</v>
      </c>
      <c r="C13" s="10" t="s">
        <v>746</v>
      </c>
      <c r="D13" s="24" t="s">
        <v>747</v>
      </c>
      <c r="F13" s="2"/>
    </row>
    <row r="14" ht="15.75" customHeight="1">
      <c r="A14" s="10">
        <v>2.22310225E8</v>
      </c>
      <c r="B14" s="9" t="s">
        <v>748</v>
      </c>
      <c r="C14" s="10" t="s">
        <v>749</v>
      </c>
      <c r="D14" s="24" t="s">
        <v>750</v>
      </c>
      <c r="F14" s="2"/>
    </row>
    <row r="15" ht="15.75" customHeight="1">
      <c r="A15" s="10">
        <v>2.22310399E8</v>
      </c>
      <c r="B15" s="9" t="s">
        <v>751</v>
      </c>
      <c r="C15" s="10" t="s">
        <v>752</v>
      </c>
      <c r="D15" s="24" t="s">
        <v>753</v>
      </c>
      <c r="F15" s="2"/>
    </row>
    <row r="16" ht="15.75" customHeight="1">
      <c r="A16" s="10">
        <v>2.22310402E8</v>
      </c>
      <c r="B16" s="9" t="s">
        <v>754</v>
      </c>
      <c r="C16" s="10" t="s">
        <v>755</v>
      </c>
      <c r="D16" s="24" t="s">
        <v>756</v>
      </c>
      <c r="F16" s="2"/>
    </row>
    <row r="17" ht="15.75" customHeight="1">
      <c r="A17" s="10">
        <v>2.22310299E8</v>
      </c>
      <c r="B17" s="9" t="s">
        <v>757</v>
      </c>
      <c r="C17" s="10" t="s">
        <v>758</v>
      </c>
      <c r="D17" s="24" t="s">
        <v>759</v>
      </c>
      <c r="F17" s="2"/>
    </row>
    <row r="18" ht="15.75" customHeight="1">
      <c r="A18" s="10">
        <v>2.2231041E8</v>
      </c>
      <c r="B18" s="9" t="s">
        <v>760</v>
      </c>
      <c r="C18" s="10" t="s">
        <v>761</v>
      </c>
      <c r="D18" s="24" t="s">
        <v>762</v>
      </c>
      <c r="F18" s="2"/>
    </row>
    <row r="19" ht="15.75" customHeight="1">
      <c r="A19" s="10">
        <v>2.22310239E8</v>
      </c>
      <c r="B19" s="9" t="s">
        <v>763</v>
      </c>
      <c r="C19" s="10" t="s">
        <v>764</v>
      </c>
      <c r="D19" s="24" t="s">
        <v>765</v>
      </c>
      <c r="F19" s="2"/>
    </row>
    <row r="20" ht="15.75" customHeight="1">
      <c r="A20" s="10">
        <v>2.22310344E8</v>
      </c>
      <c r="B20" s="9" t="s">
        <v>766</v>
      </c>
      <c r="C20" s="10" t="s">
        <v>767</v>
      </c>
      <c r="D20" s="24" t="s">
        <v>768</v>
      </c>
      <c r="F20" s="2"/>
    </row>
    <row r="21" ht="15.75" customHeight="1">
      <c r="A21" s="10">
        <v>2.2231009E8</v>
      </c>
      <c r="B21" s="9" t="s">
        <v>769</v>
      </c>
      <c r="C21" s="10" t="s">
        <v>770</v>
      </c>
      <c r="D21" s="24" t="s">
        <v>771</v>
      </c>
      <c r="F21" s="2"/>
    </row>
    <row r="22" ht="15.75" customHeight="1">
      <c r="A22" s="10">
        <v>2.22310305E8</v>
      </c>
      <c r="B22" s="9" t="s">
        <v>772</v>
      </c>
      <c r="C22" s="10" t="s">
        <v>773</v>
      </c>
      <c r="D22" s="24" t="s">
        <v>774</v>
      </c>
      <c r="F22" s="2"/>
    </row>
    <row r="23" ht="15.75" customHeight="1">
      <c r="A23" s="10">
        <v>2.22310348E8</v>
      </c>
      <c r="B23" s="9" t="s">
        <v>775</v>
      </c>
      <c r="C23" s="10" t="s">
        <v>776</v>
      </c>
      <c r="D23" s="24" t="s">
        <v>777</v>
      </c>
      <c r="F23" s="2"/>
    </row>
    <row r="24" ht="15.75" customHeight="1">
      <c r="A24" s="10">
        <v>2.32411433E8</v>
      </c>
      <c r="B24" s="9" t="s">
        <v>778</v>
      </c>
      <c r="C24" s="10" t="s">
        <v>779</v>
      </c>
      <c r="D24" s="24" t="s">
        <v>780</v>
      </c>
      <c r="F24" s="2"/>
    </row>
    <row r="25" ht="15.75" customHeight="1">
      <c r="A25" s="10">
        <v>2.22310315E8</v>
      </c>
      <c r="B25" s="9" t="s">
        <v>781</v>
      </c>
      <c r="C25" s="10" t="s">
        <v>782</v>
      </c>
      <c r="D25" s="24" t="s">
        <v>783</v>
      </c>
      <c r="F25" s="2"/>
    </row>
    <row r="26" ht="15.75" customHeight="1">
      <c r="A26" s="10">
        <v>2.2231017E8</v>
      </c>
      <c r="B26" s="9" t="s">
        <v>784</v>
      </c>
      <c r="C26" s="10" t="s">
        <v>785</v>
      </c>
      <c r="D26" s="24" t="s">
        <v>786</v>
      </c>
      <c r="F26" s="2"/>
    </row>
    <row r="27" ht="15.75" customHeight="1">
      <c r="A27" s="10">
        <v>2.22310202E8</v>
      </c>
      <c r="B27" s="9" t="s">
        <v>787</v>
      </c>
      <c r="C27" s="10" t="s">
        <v>788</v>
      </c>
      <c r="D27" s="23" t="s">
        <v>789</v>
      </c>
      <c r="F27" s="2"/>
    </row>
    <row r="28" ht="15.75" customHeight="1">
      <c r="A28" s="10">
        <v>2.22310282E8</v>
      </c>
      <c r="B28" s="9" t="s">
        <v>790</v>
      </c>
      <c r="C28" s="10" t="s">
        <v>791</v>
      </c>
      <c r="D28" s="24" t="s">
        <v>792</v>
      </c>
      <c r="F28" s="2"/>
    </row>
    <row r="29" ht="15.75" customHeight="1">
      <c r="A29" s="10">
        <v>2.22310318E8</v>
      </c>
      <c r="B29" s="9" t="s">
        <v>793</v>
      </c>
      <c r="C29" s="10" t="s">
        <v>794</v>
      </c>
      <c r="D29" s="24" t="s">
        <v>795</v>
      </c>
      <c r="F29" s="2"/>
    </row>
    <row r="30" ht="15.75" customHeight="1">
      <c r="A30" s="10">
        <v>2.22310174E8</v>
      </c>
      <c r="B30" s="9" t="s">
        <v>796</v>
      </c>
      <c r="C30" s="10" t="s">
        <v>797</v>
      </c>
      <c r="D30" s="24" t="s">
        <v>798</v>
      </c>
      <c r="F30" s="2"/>
    </row>
    <row r="31" ht="15.75" customHeight="1">
      <c r="A31" s="10">
        <v>2.22310425E8</v>
      </c>
      <c r="B31" s="9" t="s">
        <v>799</v>
      </c>
      <c r="C31" s="10" t="s">
        <v>800</v>
      </c>
      <c r="D31" s="24" t="s">
        <v>801</v>
      </c>
      <c r="F31" s="2"/>
    </row>
    <row r="32" ht="15.75" customHeight="1">
      <c r="A32" s="10">
        <v>2.22310321E8</v>
      </c>
      <c r="B32" s="9" t="s">
        <v>802</v>
      </c>
      <c r="C32" s="10" t="s">
        <v>803</v>
      </c>
      <c r="D32" s="24" t="s">
        <v>804</v>
      </c>
      <c r="F32" s="2"/>
    </row>
    <row r="33" ht="15.75" customHeight="1">
      <c r="A33" s="10">
        <v>2.22310177E8</v>
      </c>
      <c r="B33" s="9" t="s">
        <v>805</v>
      </c>
      <c r="C33" s="10" t="s">
        <v>806</v>
      </c>
      <c r="D33" s="24" t="s">
        <v>807</v>
      </c>
      <c r="F33" s="2"/>
    </row>
    <row r="34" ht="15.75" customHeight="1">
      <c r="A34" s="10">
        <v>2.22310179E8</v>
      </c>
      <c r="B34" s="9" t="s">
        <v>808</v>
      </c>
      <c r="C34" s="10" t="s">
        <v>809</v>
      </c>
      <c r="D34" s="24" t="s">
        <v>810</v>
      </c>
      <c r="F34" s="2"/>
    </row>
    <row r="35" ht="15.75" customHeight="1">
      <c r="A35" s="10">
        <v>2.22310107E8</v>
      </c>
      <c r="B35" s="9" t="s">
        <v>811</v>
      </c>
      <c r="C35" s="10" t="s">
        <v>812</v>
      </c>
      <c r="D35" s="24" t="s">
        <v>813</v>
      </c>
      <c r="F35" s="2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7"/>
  </hyperlinks>
  <printOptions/>
  <pageMargins bottom="0.75" footer="0.0" header="0.0" left="0.7" right="0.7" top="0.75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31.13"/>
    <col customWidth="1" min="4" max="4" width="31.88"/>
    <col customWidth="1" min="5" max="6" width="12.63"/>
  </cols>
  <sheetData>
    <row r="1" ht="15.75" customHeight="1">
      <c r="A1" s="5" t="s">
        <v>62</v>
      </c>
      <c r="B1" s="5" t="s">
        <v>63</v>
      </c>
      <c r="C1" s="5" t="s">
        <v>64</v>
      </c>
      <c r="D1" s="6" t="s">
        <v>65</v>
      </c>
    </row>
    <row r="2" ht="15.75" customHeight="1">
      <c r="A2" s="10">
        <v>2.22310037E8</v>
      </c>
      <c r="B2" s="9" t="s">
        <v>814</v>
      </c>
      <c r="C2" s="10" t="s">
        <v>815</v>
      </c>
      <c r="D2" s="14" t="s">
        <v>816</v>
      </c>
      <c r="F2" s="2"/>
      <c r="G2" s="1"/>
    </row>
    <row r="3" ht="15.75" customHeight="1">
      <c r="A3" s="10">
        <v>2.22310076E8</v>
      </c>
      <c r="B3" s="9" t="s">
        <v>817</v>
      </c>
      <c r="C3" s="10" t="s">
        <v>818</v>
      </c>
      <c r="D3" s="23" t="s">
        <v>819</v>
      </c>
      <c r="F3" s="2"/>
    </row>
    <row r="4" ht="15.75" customHeight="1">
      <c r="A4" s="10">
        <v>2.22310182E8</v>
      </c>
      <c r="B4" s="9" t="s">
        <v>820</v>
      </c>
      <c r="C4" s="10" t="s">
        <v>821</v>
      </c>
      <c r="D4" s="24" t="s">
        <v>822</v>
      </c>
      <c r="F4" s="2"/>
    </row>
    <row r="5" ht="15.75" customHeight="1">
      <c r="A5" s="10">
        <v>2.22310289E8</v>
      </c>
      <c r="B5" s="9" t="s">
        <v>823</v>
      </c>
      <c r="C5" s="10" t="s">
        <v>824</v>
      </c>
      <c r="D5" s="24" t="s">
        <v>825</v>
      </c>
      <c r="F5" s="2"/>
    </row>
    <row r="6" ht="15.75" customHeight="1">
      <c r="A6" s="10">
        <v>2.2231004E8</v>
      </c>
      <c r="B6" s="9" t="s">
        <v>826</v>
      </c>
      <c r="C6" s="10" t="s">
        <v>827</v>
      </c>
      <c r="D6" s="24" t="s">
        <v>828</v>
      </c>
      <c r="F6" s="2"/>
    </row>
    <row r="7" ht="15.75" customHeight="1">
      <c r="A7" s="10">
        <v>2.22310183E8</v>
      </c>
      <c r="B7" s="9" t="s">
        <v>829</v>
      </c>
      <c r="C7" s="10" t="s">
        <v>830</v>
      </c>
      <c r="D7" s="24" t="s">
        <v>831</v>
      </c>
      <c r="F7" s="2"/>
    </row>
    <row r="8" ht="15.75" customHeight="1">
      <c r="A8" s="10">
        <v>2.22310292E8</v>
      </c>
      <c r="B8" s="9" t="s">
        <v>832</v>
      </c>
      <c r="C8" s="10" t="s">
        <v>833</v>
      </c>
      <c r="D8" s="24" t="s">
        <v>834</v>
      </c>
      <c r="F8" s="2"/>
    </row>
    <row r="9" ht="15.75" customHeight="1">
      <c r="A9" s="10">
        <v>2.22310293E8</v>
      </c>
      <c r="B9" s="9" t="s">
        <v>835</v>
      </c>
      <c r="C9" s="10" t="s">
        <v>836</v>
      </c>
      <c r="D9" s="24" t="s">
        <v>837</v>
      </c>
      <c r="F9" s="2"/>
    </row>
    <row r="10" ht="15.75" customHeight="1">
      <c r="A10" s="10">
        <v>2.22310186E8</v>
      </c>
      <c r="B10" s="9" t="s">
        <v>838</v>
      </c>
      <c r="C10" s="10" t="s">
        <v>839</v>
      </c>
      <c r="D10" s="24" t="s">
        <v>840</v>
      </c>
      <c r="F10" s="2"/>
    </row>
    <row r="11" ht="15.75" customHeight="1">
      <c r="A11" s="10">
        <v>2.22310012E8</v>
      </c>
      <c r="B11" s="9" t="s">
        <v>841</v>
      </c>
      <c r="C11" s="10" t="s">
        <v>842</v>
      </c>
      <c r="D11" s="24" t="s">
        <v>843</v>
      </c>
      <c r="F11" s="2"/>
    </row>
    <row r="12" ht="15.75" customHeight="1">
      <c r="A12" s="10">
        <v>2.22310256E8</v>
      </c>
      <c r="B12" s="9" t="s">
        <v>844</v>
      </c>
      <c r="C12" s="10" t="s">
        <v>845</v>
      </c>
      <c r="D12" s="24" t="s">
        <v>846</v>
      </c>
      <c r="F12" s="2"/>
    </row>
    <row r="13" ht="15.75" customHeight="1">
      <c r="A13" s="10">
        <v>2.22310336E8</v>
      </c>
      <c r="B13" s="9" t="s">
        <v>847</v>
      </c>
      <c r="C13" s="10" t="s">
        <v>848</v>
      </c>
      <c r="D13" s="24" t="s">
        <v>849</v>
      </c>
      <c r="F13" s="2"/>
    </row>
    <row r="14" ht="15.75" customHeight="1">
      <c r="A14" s="10">
        <v>2.22310015E8</v>
      </c>
      <c r="B14" s="9" t="s">
        <v>850</v>
      </c>
      <c r="C14" s="10" t="s">
        <v>851</v>
      </c>
      <c r="D14" s="24" t="s">
        <v>852</v>
      </c>
      <c r="F14" s="2"/>
    </row>
    <row r="15" ht="15.75" customHeight="1">
      <c r="A15" s="10">
        <v>2.22310224E8</v>
      </c>
      <c r="B15" s="9" t="s">
        <v>853</v>
      </c>
      <c r="C15" s="10" t="s">
        <v>854</v>
      </c>
      <c r="D15" s="24" t="s">
        <v>855</v>
      </c>
      <c r="F15" s="2"/>
    </row>
    <row r="16" ht="15.75" customHeight="1">
      <c r="A16" s="10">
        <v>2.22310081E8</v>
      </c>
      <c r="B16" s="9" t="s">
        <v>856</v>
      </c>
      <c r="C16" s="10" t="s">
        <v>857</v>
      </c>
      <c r="D16" s="24" t="s">
        <v>858</v>
      </c>
      <c r="F16" s="2"/>
    </row>
    <row r="17" ht="15.75" customHeight="1">
      <c r="A17" s="10">
        <v>2.22310374E8</v>
      </c>
      <c r="B17" s="9" t="s">
        <v>859</v>
      </c>
      <c r="C17" s="10" t="s">
        <v>860</v>
      </c>
      <c r="D17" s="24" t="s">
        <v>861</v>
      </c>
      <c r="F17" s="2"/>
    </row>
    <row r="18" ht="15.75" customHeight="1">
      <c r="A18" s="10">
        <v>2.2231034E8</v>
      </c>
      <c r="B18" s="9" t="s">
        <v>862</v>
      </c>
      <c r="C18" s="10" t="s">
        <v>863</v>
      </c>
      <c r="D18" s="24" t="s">
        <v>864</v>
      </c>
      <c r="F18" s="2"/>
    </row>
    <row r="19" ht="15.75" customHeight="1">
      <c r="A19" s="10">
        <v>2.22310232E8</v>
      </c>
      <c r="B19" s="9" t="s">
        <v>865</v>
      </c>
      <c r="C19" s="10" t="s">
        <v>866</v>
      </c>
      <c r="D19" s="24" t="s">
        <v>867</v>
      </c>
      <c r="F19" s="2"/>
    </row>
    <row r="20" ht="15.75" customHeight="1">
      <c r="A20" s="10">
        <v>2.22310086E8</v>
      </c>
      <c r="B20" s="9" t="s">
        <v>868</v>
      </c>
      <c r="C20" s="10" t="s">
        <v>869</v>
      </c>
      <c r="D20" s="24" t="s">
        <v>870</v>
      </c>
      <c r="F20" s="2"/>
    </row>
    <row r="21" ht="15.75" customHeight="1">
      <c r="A21" s="10">
        <v>2.22310087E8</v>
      </c>
      <c r="B21" s="9" t="s">
        <v>871</v>
      </c>
      <c r="C21" s="10" t="s">
        <v>872</v>
      </c>
      <c r="D21" s="24" t="s">
        <v>873</v>
      </c>
      <c r="F21" s="2"/>
    </row>
    <row r="22" ht="15.75" customHeight="1">
      <c r="A22" s="10">
        <v>2.22310238E8</v>
      </c>
      <c r="B22" s="9" t="s">
        <v>874</v>
      </c>
      <c r="C22" s="10" t="s">
        <v>875</v>
      </c>
      <c r="D22" s="24" t="s">
        <v>876</v>
      </c>
      <c r="F22" s="2"/>
    </row>
    <row r="23" ht="15.75" customHeight="1">
      <c r="A23" s="10">
        <v>2.22310088E8</v>
      </c>
      <c r="B23" s="9" t="s">
        <v>877</v>
      </c>
      <c r="C23" s="10" t="s">
        <v>878</v>
      </c>
      <c r="D23" s="23" t="s">
        <v>879</v>
      </c>
      <c r="F23" s="2"/>
    </row>
    <row r="24" ht="15.75" customHeight="1">
      <c r="A24" s="10">
        <v>2.22310089E8</v>
      </c>
      <c r="B24" s="9" t="s">
        <v>880</v>
      </c>
      <c r="C24" s="10" t="s">
        <v>881</v>
      </c>
      <c r="D24" s="24" t="s">
        <v>882</v>
      </c>
      <c r="F24" s="2"/>
    </row>
    <row r="25" ht="15.75" customHeight="1">
      <c r="A25" s="10">
        <v>2.2231013E8</v>
      </c>
      <c r="B25" s="9" t="s">
        <v>883</v>
      </c>
      <c r="C25" s="10" t="s">
        <v>884</v>
      </c>
      <c r="D25" s="24" t="s">
        <v>885</v>
      </c>
      <c r="F25" s="2"/>
    </row>
    <row r="26" ht="15.75" customHeight="1">
      <c r="A26" s="10">
        <v>2.22310093E8</v>
      </c>
      <c r="B26" s="9" t="s">
        <v>886</v>
      </c>
      <c r="C26" s="10" t="s">
        <v>887</v>
      </c>
      <c r="D26" s="24" t="s">
        <v>888</v>
      </c>
      <c r="F26" s="2"/>
    </row>
    <row r="27" ht="15.75" customHeight="1">
      <c r="A27" s="10">
        <v>2.22310094E8</v>
      </c>
      <c r="B27" s="9" t="s">
        <v>889</v>
      </c>
      <c r="C27" s="10" t="s">
        <v>890</v>
      </c>
      <c r="D27" s="24" t="s">
        <v>891</v>
      </c>
      <c r="F27" s="2"/>
    </row>
    <row r="28" ht="15.75" customHeight="1">
      <c r="A28" s="10">
        <v>2.22310096E8</v>
      </c>
      <c r="B28" s="9" t="s">
        <v>892</v>
      </c>
      <c r="C28" s="10" t="s">
        <v>893</v>
      </c>
      <c r="D28" s="24" t="s">
        <v>894</v>
      </c>
      <c r="F28" s="2"/>
    </row>
    <row r="29" ht="15.75" customHeight="1">
      <c r="A29" s="10">
        <v>2.22310246E8</v>
      </c>
      <c r="B29" s="9" t="s">
        <v>895</v>
      </c>
      <c r="C29" s="10" t="s">
        <v>896</v>
      </c>
      <c r="D29" s="24" t="s">
        <v>897</v>
      </c>
      <c r="F29" s="2"/>
    </row>
    <row r="30" ht="15.75" customHeight="1">
      <c r="A30" s="10">
        <v>2.22310249E8</v>
      </c>
      <c r="B30" s="9" t="s">
        <v>898</v>
      </c>
      <c r="C30" s="10" t="s">
        <v>899</v>
      </c>
      <c r="D30" s="24" t="s">
        <v>900</v>
      </c>
      <c r="F30" s="2"/>
    </row>
    <row r="31" ht="15.75" customHeight="1">
      <c r="A31" s="10">
        <v>2.22310099E8</v>
      </c>
      <c r="B31" s="9" t="s">
        <v>901</v>
      </c>
      <c r="C31" s="10" t="s">
        <v>902</v>
      </c>
      <c r="D31" s="24" t="s">
        <v>903</v>
      </c>
      <c r="F31" s="2"/>
    </row>
    <row r="32" ht="15.75" customHeight="1">
      <c r="A32" s="10">
        <v>2.22310204E8</v>
      </c>
      <c r="B32" s="9" t="s">
        <v>904</v>
      </c>
      <c r="C32" s="10" t="s">
        <v>905</v>
      </c>
      <c r="D32" s="24" t="s">
        <v>906</v>
      </c>
      <c r="F32" s="2"/>
    </row>
    <row r="33" ht="15.75" customHeight="1">
      <c r="A33" s="10">
        <v>2.22310389E8</v>
      </c>
      <c r="B33" s="9" t="s">
        <v>907</v>
      </c>
      <c r="C33" s="10" t="s">
        <v>908</v>
      </c>
      <c r="D33" s="24" t="s">
        <v>909</v>
      </c>
      <c r="F33" s="2"/>
    </row>
    <row r="34" ht="15.75" customHeight="1">
      <c r="A34" s="10">
        <v>2.22310419E8</v>
      </c>
      <c r="B34" s="9" t="s">
        <v>910</v>
      </c>
      <c r="C34" s="10" t="s">
        <v>911</v>
      </c>
      <c r="D34" s="24" t="s">
        <v>912</v>
      </c>
      <c r="F34" s="2"/>
    </row>
    <row r="35" ht="15.75" customHeight="1">
      <c r="A35" s="10">
        <v>2.22310358E8</v>
      </c>
      <c r="B35" s="9" t="s">
        <v>913</v>
      </c>
      <c r="C35" s="10" t="s">
        <v>914</v>
      </c>
      <c r="D35" s="24" t="s">
        <v>915</v>
      </c>
      <c r="F35" s="2"/>
    </row>
    <row r="36" ht="15.75" customHeight="1">
      <c r="A36" s="10">
        <v>2.22310322E8</v>
      </c>
      <c r="B36" s="9" t="s">
        <v>916</v>
      </c>
      <c r="C36" s="10" t="s">
        <v>917</v>
      </c>
      <c r="D36" s="24" t="s">
        <v>918</v>
      </c>
      <c r="F36" s="2"/>
    </row>
    <row r="37" ht="15.75" customHeight="1">
      <c r="A37" s="10">
        <v>2.22310108E8</v>
      </c>
      <c r="B37" s="9" t="s">
        <v>919</v>
      </c>
      <c r="C37" s="10" t="s">
        <v>920</v>
      </c>
      <c r="D37" s="24" t="s">
        <v>921</v>
      </c>
      <c r="F37" s="2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hyperlinks>
    <hyperlink r:id="rId1" ref="D3"/>
    <hyperlink r:id="rId2" ref="D23"/>
  </hyperlinks>
  <printOptions/>
  <pageMargins bottom="0.75" footer="0.0" header="0.0" left="0.7" right="0.7" top="0.75"/>
  <pageSetup orientation="landscape"/>
  <drawing r:id="rId3"/>
</worksheet>
</file>