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9e8d917a9ded37f/Documents/acs/labs/lab1/lab1/lab1_final/bachynsky_lab1/"/>
    </mc:Choice>
  </mc:AlternateContent>
  <xr:revisionPtr revIDLastSave="10" documentId="8_{44119CC6-1149-423E-A67C-A68FA5049502}" xr6:coauthVersionLast="36" xr6:coauthVersionMax="36" xr10:uidLastSave="{0BDBD8DF-29C9-4AFD-9F29-8EA85A1B4B30}"/>
  <bookViews>
    <workbookView xWindow="0" yWindow="0" windowWidth="13470" windowHeight="7020" xr2:uid="{1C4D29B5-7B5D-4F5D-9F32-06C7BDCB63EF}"/>
  </bookViews>
  <sheets>
    <sheet name="Sheet2" sheetId="2" r:id="rId1"/>
    <sheet name="Sheet1" sheetId="1" r:id="rId2"/>
  </sheets>
  <definedNames>
    <definedName name="ExternalData_1" localSheetId="0" hidden="1">Sheet2!$A$1:$C$5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06300F-3273-43AB-B990-181F4CB8EDAE}" keepAlive="1" name="Query - time_results" description="Connection to the 'time_results' query in the workbook." type="5" refreshedVersion="6" background="1" saveData="1">
    <dbPr connection="Provider=Microsoft.Mashup.OleDb.1;Data Source=$Workbook$;Location=time_results;Extended Properties=&quot;&quot;" command="SELECT * FROM [time_results]"/>
  </connection>
</connections>
</file>

<file path=xl/sharedStrings.xml><?xml version="1.0" encoding="utf-8"?>
<sst xmlns="http://schemas.openxmlformats.org/spreadsheetml/2006/main" count="9" uniqueCount="9">
  <si>
    <t>Type #</t>
  </si>
  <si>
    <t>Type description</t>
  </si>
  <si>
    <t>Time μs</t>
  </si>
  <si>
    <t>using stream</t>
  </si>
  <si>
    <t>using stod() func</t>
  </si>
  <si>
    <t>using sscanf() func</t>
  </si>
  <si>
    <t>using boost lib</t>
  </si>
  <si>
    <t>Time s</t>
  </si>
  <si>
    <t>The best time of 1000 runs with file with 1 million numbers in range from -1 billion to +1 billion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</si>
</sst>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C407A1D-25A4-4912-A7CA-2B00E6DF3213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ype #" tableColumnId="1"/>
      <queryTableField id="2" name="Type description" tableColumnId="2"/>
      <queryTableField id="3" name="Time μs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9F0E63-0556-405B-BA82-E74FB07FD7A3}" name="time_results" displayName="time_results" ref="A1:D5" tableType="queryTable" totalsRowShown="0">
  <autoFilter ref="A1:D5" xr:uid="{A77206A6-B263-4F12-BF10-68C34C3E38B8}"/>
  <tableColumns count="4">
    <tableColumn id="1" xr3:uid="{4C343572-EF9C-43A2-8A24-FF6C4F0E87FD}" uniqueName="1" name="Type #" queryTableFieldId="1"/>
    <tableColumn id="2" xr3:uid="{725379C3-9683-4E3C-B7F5-DA38F845273B}" uniqueName="2" name="Type description" queryTableFieldId="2" dataDxfId="1"/>
    <tableColumn id="3" xr3:uid="{6A384000-C722-419D-8188-10A32F10F966}" uniqueName="3" name="Time μs" queryTableFieldId="3"/>
    <tableColumn id="4" xr3:uid="{5A989B1B-F7C7-4383-9464-BB9C8DB62902}" uniqueName="4" name="Time s" queryTableFieldId="4" dataDxfId="0">
      <calculatedColumnFormula>C2/1000000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9E191-26B8-4BC3-B14F-71A3B12DE4F5}">
  <dimension ref="A1:J7"/>
  <sheetViews>
    <sheetView tabSelected="1" workbookViewId="0">
      <selection activeCell="A7" sqref="A7:J7"/>
    </sheetView>
  </sheetViews>
  <sheetFormatPr defaultRowHeight="15" x14ac:dyDescent="0.25"/>
  <cols>
    <col min="1" max="1" width="9" bestFit="1" customWidth="1"/>
    <col min="2" max="2" width="18.140625" bestFit="1" customWidth="1"/>
    <col min="3" max="3" width="10.140625" bestFit="1" customWidth="1"/>
    <col min="4" max="4" width="15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7</v>
      </c>
    </row>
    <row r="2" spans="1:10" x14ac:dyDescent="0.25">
      <c r="A2">
        <v>1</v>
      </c>
      <c r="B2" s="1" t="s">
        <v>3</v>
      </c>
      <c r="C2">
        <v>484122</v>
      </c>
      <c r="D2">
        <f t="shared" ref="D2:D5" si="0">C2/1000000</f>
        <v>0.484122</v>
      </c>
    </row>
    <row r="3" spans="1:10" x14ac:dyDescent="0.25">
      <c r="A3">
        <v>2</v>
      </c>
      <c r="B3" s="1" t="s">
        <v>4</v>
      </c>
      <c r="C3">
        <v>191890</v>
      </c>
      <c r="D3">
        <f t="shared" si="0"/>
        <v>0.19189000000000001</v>
      </c>
    </row>
    <row r="4" spans="1:10" x14ac:dyDescent="0.25">
      <c r="A4">
        <v>3</v>
      </c>
      <c r="B4" s="1" t="s">
        <v>5</v>
      </c>
      <c r="C4">
        <v>296903</v>
      </c>
      <c r="D4">
        <f t="shared" si="0"/>
        <v>0.29690299999999997</v>
      </c>
    </row>
    <row r="5" spans="1:10" x14ac:dyDescent="0.25">
      <c r="A5">
        <v>4</v>
      </c>
      <c r="B5" s="1" t="s">
        <v>6</v>
      </c>
      <c r="C5">
        <v>880517</v>
      </c>
      <c r="D5">
        <f t="shared" si="0"/>
        <v>0.88051699999999999</v>
      </c>
    </row>
    <row r="7" spans="1:10" x14ac:dyDescent="0.25">
      <c r="A7" s="2" t="s">
        <v>8</v>
      </c>
      <c r="B7" s="2"/>
      <c r="C7" s="2"/>
      <c r="D7" s="2"/>
      <c r="E7" s="2"/>
      <c r="F7" s="2"/>
      <c r="G7" s="2"/>
      <c r="H7" s="2"/>
      <c r="I7" s="2"/>
      <c r="J7" s="2"/>
    </row>
  </sheetData>
  <mergeCells count="1">
    <mergeCell ref="A7:J7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16F7C-C20A-4C75-A322-60AF4CED6DD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E A A B Q S w M E F A A C A A g A o X l j T q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C h e W N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X l j T j + v F T V G A Q A A E A I A A B M A H A B G b 3 J t d W x h c y 9 T Z W N 0 a W 9 u M S 5 t I K I Y A C i g F A A A A A A A A A A A A A A A A A A A A A A A A A A A A G 1 R y 2 7 C M B C 8 R 8 o / W O k l S F Y E o u V Q l E M V W r W X P h R 6 w h U y z g J W H R t 5 H d Q U 8 W f 9 h n 4 T D k k F l f B h 7 Z 0 Z j 3 f X C M J J o 0 n e 7 o N x G I Q B r r m F g j h Z w t w C V s o h S Y k C F w b E r 9 x U V o B H M t w m E y O q E r S L H 6 S C J D P a + Q T j K L t l 7 w g W 2 V D z b 8 5 e N E y s 3 A L 7 0 y P j A p n i i 2 M Y n M J 8 K T V X b M H F u t b 4 W c + P T M E d Z + c F J Q K 3 U Y / O J q B k K R 3 Y N K I R J Z l R V a k x H V J y r 4 U p p F 6 l o 5 t + f 0 D J W 2 U c 5 K 5 W k J 6 O y b P R 8 N G j b W d X 0 a s 1 p e c K 8 g i 8 8 O V H v s 0 p X 3 h h x 3 R 4 3 A 6 B k l m H 3 y m V C 6 6 4 x d T Z 6 t w y W 3 O 9 8 o 7 T e g M n u 6 n l G p f G l m 3 F D Y n x h f f p b h c 1 p D e i 5 E m 7 0 X X S p H t K O r w A F F Z u m t / z C t d A D r 5 c K / A D I 7 8 / + P / q v h c G U l 8 s b 3 w A U E s B A i 0 A F A A C A A g A o X l j T q p L d 7 G m A A A A + Q A A A B I A A A A A A A A A A A A A A A A A A A A A A E N v b m Z p Z y 9 Q Y W N r Y W d l L n h t b F B L A Q I t A B Q A A g A I A K F 5 Y 0 4 P y u m r p A A A A O k A A A A T A A A A A A A A A A A A A A A A A P I A A A B b Q 2 9 u d G V u d F 9 U e X B l c 1 0 u e G 1 s U E s B A i 0 A F A A C A A g A o X l j T j + v F T V G A Q A A E A I A A B M A A A A A A A A A A A A A A A A A 4 w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k A A A A A A A B l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p b W V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A z V D E z O j E z O j A z L j k y N z c w M j Z a I i A v P j x F b n R y e S B U e X B l P S J G a W x s Q 2 9 s d W 1 u V H l w Z X M i I F Z h b H V l P S J z Q X d Z R C I g L z 4 8 R W 5 0 c n k g V H l w Z T 0 i R m l s b E N v b H V t b k 5 h b W V z I i B W Y W x 1 Z T 0 i c 1 s m c X V v d D t U e X B l I C M m c X V v d D s s J n F 1 b 3 Q 7 V H l w Z S B k Z X N j c m l w d G l v b i Z x d W 9 0 O y w m c X V v d D t U a W 1 l I M 6 8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V f c m V z d W x 0 c y 9 D a G F u Z 2 V k I F R 5 c G U u e 1 R 5 c G U g I y w w f S Z x d W 9 0 O y w m c X V v d D t T Z W N 0 a W 9 u M S 9 0 a W 1 l X 3 J l c 3 V s d H M v Q 2 h h b m d l Z C B U e X B l L n t U e X B l I G R l c 2 N y a X B 0 a W 9 u L D F 9 J n F 1 b 3 Q 7 L C Z x d W 9 0 O 1 N l Y 3 R p b 2 4 x L 3 R p b W V f c m V z d W x 0 c y 9 D a G F u Z 2 V k I F R 5 c G U u e 1 R p b W U g z r x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p b W V f c m V z d W x 0 c y 9 D a G F u Z 2 V k I F R 5 c G U u e 1 R 5 c G U g I y w w f S Z x d W 9 0 O y w m c X V v d D t T Z W N 0 a W 9 u M S 9 0 a W 1 l X 3 J l c 3 V s d H M v Q 2 h h b m d l Z C B U e X B l L n t U e X B l I G R l c 2 N y a X B 0 a W 9 u L D F 9 J n F 1 b 3 Q 7 L C Z x d W 9 0 O 1 N l Y 3 R p b 2 4 x L 3 R p b W V f c m V z d W x 0 c y 9 D a G F u Z 2 V k I F R 5 c G U u e 1 R p b W U g z r x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y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c m V z d W x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2 j u 0 F d J f A T 4 O p H a + + P x + q A A A A A A I A A A A A A B B m A A A A A Q A A I A A A A F g 1 H p s j 6 8 e Y V g t 8 q O + e i 9 F d 2 M n X U n P C M c I D b k M M V S l C A A A A A A 6 A A A A A A g A A I A A A A O 1 k V w H s n t I i s W 9 x j 1 q 9 c j l u e S 2 e 0 8 d u T 4 e X 0 d A 4 k g R q U A A A A C L d H p f g y Q h r c 1 v z p 0 k V i f N P x A D Y x e Z Q G X s P + 9 u 6 I T L b 8 g U t K m 2 M o 6 w / b N V 5 6 P V 0 W h H E J b y N q g R 3 t v T c o V 2 2 H v z l L 9 c 6 3 Q w Q W 9 T z E w B H q O R I Q A A A A I Y I U Z r 7 p U t 9 R M / i Y L + I 9 Q z 8 C S g f D c z 9 e U 5 D l j Y + n A n s t l o a C h t 6 v s 2 U Z D P C n f j r V 9 0 G H I Q X f m M y c a S 1 C E G x Z d Y = < / D a t a M a s h u p > 
</file>

<file path=customXml/itemProps1.xml><?xml version="1.0" encoding="utf-8"?>
<ds:datastoreItem xmlns:ds="http://schemas.openxmlformats.org/officeDocument/2006/customXml" ds:itemID="{412CCA62-0040-4869-B86F-91FA4CF17F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Nazariy Nazariy</dc:creator>
  <cp:lastModifiedBy>Nazariy Nazariy</cp:lastModifiedBy>
  <dcterms:created xsi:type="dcterms:W3CDTF">2019-03-03T13:12:05Z</dcterms:created>
  <dcterms:modified xsi:type="dcterms:W3CDTF">2019-03-03T14:15:19Z</dcterms:modified>
</cp:coreProperties>
</file>